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<sst xmlns="http://schemas.openxmlformats.org/spreadsheetml/2006/main" count="16" uniqueCount="16">
  <si>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註：表列捐助金額係本部捐助款，不含教育部及行政院衛生署之捐助。</t>
  </si>
  <si>
    <t>捐助對象</t>
  </si>
  <si>
    <t>捐助事項</t>
  </si>
  <si>
    <t>捐助金額</t>
  </si>
  <si>
    <t>台灣醫學教育學會</t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</si>
  <si>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年全國醫學院校聯合臨床技能測驗（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</si>
  <si>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資金來源</t>
  </si>
  <si>
    <t>考選業務基金</t>
  </si>
  <si>
    <t>核准日期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</si>
  <si>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</si>
  <si>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</si>
  <si>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</si>
  <si>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季止捐助團體及個人情形表</t>
    </r>
  </si>
  <si>
    <t>單位：新台幣元</t>
  </si>
  <si>
    <t>捐助日期</t>
  </si>
  <si>
    <t>100年3月16日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</si>
</sst>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4" xfId="15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C7" sqref="C7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12</v>
      </c>
      <c r="B1" s="17"/>
    </row>
    <row r="2" ht="20.25" thickBot="1">
      <c r="B2" s="13" t="s">
        <v>13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5</v>
      </c>
    </row>
    <row r="5" spans="1:2" ht="39.75" customHeight="1">
      <c r="A5" s="5" t="s">
        <v>6</v>
      </c>
      <c r="B5" s="7" t="s">
        <v>7</v>
      </c>
    </row>
    <row r="6" spans="1:2" ht="39.75" customHeight="1" thickBot="1">
      <c r="A6" s="8" t="s">
        <v>8</v>
      </c>
      <c r="B6" s="16" t="s">
        <v>15</v>
      </c>
    </row>
    <row r="7" spans="1:2" ht="39.75" customHeight="1" thickTop="1">
      <c r="A7" s="14" t="s">
        <v>14</v>
      </c>
      <c r="B7" s="15" t="s">
        <v>3</v>
      </c>
    </row>
    <row r="8" spans="1:2" ht="39.75" customHeight="1">
      <c r="A8" s="9" t="s">
        <v>9</v>
      </c>
      <c r="B8" s="10">
        <v>750000</v>
      </c>
    </row>
    <row r="9" spans="1:2" ht="39.75" customHeight="1">
      <c r="A9" s="9" t="s">
        <v>10</v>
      </c>
      <c r="B9" s="10">
        <v>450000</v>
      </c>
    </row>
    <row r="10" spans="1:2" ht="39.75" customHeight="1" thickBot="1">
      <c r="A10" s="11" t="s">
        <v>11</v>
      </c>
      <c r="B10" s="12">
        <f>SUM(B8:B9)</f>
        <v>1200000</v>
      </c>
    </row>
    <row r="11" ht="7.5" customHeight="1"/>
    <row r="12" spans="1:2" ht="16.5">
      <c r="A12" s="1" t="s">
        <v>0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MOEXIR</dc:creator>
  <cp:keywords/>
  <dc:description/>
  <cp:lastModifiedBy>000192</cp:lastModifiedBy>
  <cp:lastPrinted>2011-11-15T07:22:00Z</cp:lastPrinted>
  <dcterms:created xsi:type="dcterms:W3CDTF">2011-11-15T02:06:21Z</dcterms:created>
  <dcterms:modified xsi:type="dcterms:W3CDTF">2011-11-15T09:27:07Z</dcterms:modified>
  <cp:category/>
  <cp:version/>
  <cp:contentType/>
  <cp:contentStatus/>
</cp:coreProperties>
</file>