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30" windowHeight="6765" activeTab="0"/>
  </bookViews>
  <sheets>
    <sheet name="08青年高中" sheetId="1" r:id="rId1"/>
    <sheet name="Sheet3" sheetId="2" r:id="rId2"/>
  </sheets>
  <definedNames>
    <definedName name="走廊">#REF!</definedName>
  </definedNames>
  <calcPr fullCalcOnLoad="1"/>
</workbook>
</file>

<file path=xl/sharedStrings.xml><?xml version="1.0" encoding="utf-8"?>
<sst xmlns="http://schemas.openxmlformats.org/spreadsheetml/2006/main" count="73" uniqueCount="29">
  <si>
    <t>1F</t>
  </si>
  <si>
    <t>2F</t>
  </si>
  <si>
    <t>廁所</t>
  </si>
  <si>
    <t>樓梯</t>
  </si>
  <si>
    <t>樓梯</t>
  </si>
  <si>
    <t>5F</t>
  </si>
  <si>
    <t>4F</t>
  </si>
  <si>
    <t>3F</t>
  </si>
  <si>
    <t>BF</t>
  </si>
  <si>
    <t>6F</t>
  </si>
  <si>
    <t>大門</t>
  </si>
  <si>
    <t>守衛室</t>
  </si>
  <si>
    <t>電梯</t>
  </si>
  <si>
    <t>7-11</t>
  </si>
  <si>
    <t>陪考人員休息室</t>
  </si>
  <si>
    <t>行政暨教學大樓</t>
  </si>
  <si>
    <t>加油站</t>
  </si>
  <si>
    <t>電梯</t>
  </si>
  <si>
    <t>中湖路</t>
  </si>
  <si>
    <t>往台中市                                      中興路一段                                    往霧峰</t>
  </si>
  <si>
    <r>
      <t>100年公務人員普通考試臺中考區青年高中試區試場分布略圖(21)
考試日期：7月14日(星期四) 至15日(星期五)
本試區設：59試場 (第4157試場至4215試場)，應考人數：2,281人。</t>
    </r>
    <r>
      <rPr>
        <sz val="20"/>
        <rFont val="標楷體"/>
        <family val="4"/>
      </rPr>
      <t xml:space="preserve">
</t>
    </r>
  </si>
  <si>
    <t>電梯</t>
  </si>
  <si>
    <t>卷務組、場務組、總務組</t>
  </si>
  <si>
    <t>樓梯</t>
  </si>
  <si>
    <r>
      <t xml:space="preserve"> </t>
    </r>
    <r>
      <rPr>
        <sz val="14"/>
        <rFont val="細明體"/>
        <family val="3"/>
      </rPr>
      <t>圖書館</t>
    </r>
  </si>
  <si>
    <t>穿堂</t>
  </si>
  <si>
    <t>典試委員會
辦公室</t>
  </si>
  <si>
    <t xml:space="preserve">保健室
</t>
  </si>
  <si>
    <t>監場會議室、監場人員休息室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</si>
</sst>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&quot;月&quot;d&quot;日&quot;"/>
    <numFmt numFmtId="179" formatCode="0.00_);[Red]\(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4"/>
      <name val="新細明體"/>
      <family val="1"/>
    </font>
    <font>
      <sz val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8"/>
      <name val="新細明體"/>
      <family val="1"/>
    </font>
    <font>
      <sz val="10"/>
      <color indexed="10"/>
      <name val="新細明體"/>
      <family val="1"/>
    </font>
    <font>
      <sz val="8"/>
      <color indexed="10"/>
      <name val="新細明體"/>
      <family val="1"/>
    </font>
    <font>
      <sz val="10"/>
      <color indexed="10"/>
      <name val="標楷體"/>
      <family val="4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20"/>
      <name val="標楷體"/>
      <family val="4"/>
    </font>
    <font>
      <b/>
      <sz val="20"/>
      <name val="標楷體"/>
      <family val="4"/>
    </font>
    <font>
      <sz val="9"/>
      <color indexed="10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0" borderId="1" applyNumberFormat="0" applyFill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4" borderId="4" applyNumberFormat="0" applyFont="0" applyAlignment="0" applyProtection="0"/>
    <xf numFmtId="0" fontId="1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2" applyNumberFormat="0" applyAlignment="0" applyProtection="0"/>
    <xf numFmtId="0" fontId="25" fillId="2" borderId="8" applyNumberFormat="0" applyAlignment="0" applyProtection="0"/>
    <xf numFmtId="0" fontId="26" fillId="16" borderId="9" applyNumberFormat="0" applyAlignment="0" applyProtection="0"/>
    <xf numFmtId="0" fontId="27" fillId="17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textRotation="255"/>
    </xf>
    <xf numFmtId="0" fontId="38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top" textRotation="255"/>
    </xf>
    <xf numFmtId="0" fontId="0" fillId="0" borderId="2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textRotation="255" wrapText="1"/>
    </xf>
    <xf numFmtId="0" fontId="2" fillId="0" borderId="0" xfId="0" applyFont="1" applyBorder="1" applyAlignment="1">
      <alignment horizontal="left" vertical="center" textRotation="255" wrapText="1"/>
    </xf>
    <xf numFmtId="0" fontId="3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top" textRotation="255" shrinkToFit="1"/>
    </xf>
    <xf numFmtId="0" fontId="2" fillId="0" borderId="16" xfId="0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15" xfId="0" applyFont="1" applyBorder="1" applyAlignment="1">
      <alignment horizontal="center" vertical="top" textRotation="255" shrinkToFit="1"/>
    </xf>
    <xf numFmtId="0" fontId="2" fillId="0" borderId="21" xfId="0" applyFont="1" applyBorder="1" applyAlignment="1">
      <alignment horizontal="center" vertical="top" textRotation="255" shrinkToFit="1"/>
    </xf>
    <xf numFmtId="0" fontId="2" fillId="0" borderId="13" xfId="0" applyFont="1" applyBorder="1" applyAlignment="1">
      <alignment horizontal="center" vertical="top" textRotation="255" shrinkToFit="1"/>
    </xf>
    <xf numFmtId="0" fontId="34" fillId="0" borderId="10" xfId="0" applyFont="1" applyBorder="1" applyAlignment="1">
      <alignment horizontal="center" vertical="top" textRotation="255"/>
    </xf>
    <xf numFmtId="0" fontId="34" fillId="0" borderId="16" xfId="0" applyFont="1" applyBorder="1" applyAlignment="1">
      <alignment horizontal="center" vertical="top" textRotation="255"/>
    </xf>
    <xf numFmtId="0" fontId="34" fillId="0" borderId="11" xfId="0" applyFont="1" applyBorder="1" applyAlignment="1">
      <alignment horizontal="center" vertical="top" textRotation="255"/>
    </xf>
    <xf numFmtId="0" fontId="34" fillId="0" borderId="15" xfId="0" applyFont="1" applyBorder="1" applyAlignment="1">
      <alignment horizontal="center" vertical="top" textRotation="255"/>
    </xf>
    <xf numFmtId="0" fontId="34" fillId="0" borderId="21" xfId="0" applyFont="1" applyBorder="1" applyAlignment="1">
      <alignment horizontal="center" vertical="top" textRotation="255"/>
    </xf>
    <xf numFmtId="0" fontId="34" fillId="0" borderId="13" xfId="0" applyFont="1" applyBorder="1" applyAlignment="1">
      <alignment horizontal="center" vertical="top" textRotation="255"/>
    </xf>
    <xf numFmtId="0" fontId="37" fillId="0" borderId="2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10" fillId="0" borderId="10" xfId="0" applyFont="1" applyBorder="1" applyAlignment="1">
      <alignment horizontal="center" vertical="center" textRotation="255" wrapText="1"/>
    </xf>
    <xf numFmtId="0" fontId="33" fillId="0" borderId="16" xfId="0" applyFont="1" applyBorder="1" applyAlignment="1">
      <alignment horizontal="center" vertical="center" textRotation="255" wrapText="1"/>
    </xf>
    <xf numFmtId="0" fontId="33" fillId="0" borderId="11" xfId="0" applyFont="1" applyBorder="1" applyAlignment="1">
      <alignment horizontal="center" vertical="center" textRotation="255" wrapText="1"/>
    </xf>
    <xf numFmtId="0" fontId="33" fillId="0" borderId="15" xfId="0" applyFont="1" applyBorder="1" applyAlignment="1">
      <alignment horizontal="center" vertical="center" textRotation="255" wrapText="1"/>
    </xf>
    <xf numFmtId="0" fontId="33" fillId="0" borderId="21" xfId="0" applyFont="1" applyBorder="1" applyAlignment="1">
      <alignment horizontal="center" vertical="center" textRotation="255" wrapText="1"/>
    </xf>
    <xf numFmtId="0" fontId="33" fillId="0" borderId="13" xfId="0" applyFont="1" applyBorder="1" applyAlignment="1">
      <alignment horizontal="center" vertical="center" textRotation="255" wrapText="1"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 wrapText="1"/>
    </xf>
    <xf numFmtId="0" fontId="33" fillId="0" borderId="16" xfId="0" applyFont="1" applyBorder="1" applyAlignment="1">
      <alignment horizontal="center" vertical="center" textRotation="255"/>
    </xf>
    <xf numFmtId="0" fontId="33" fillId="0" borderId="11" xfId="0" applyFont="1" applyBorder="1" applyAlignment="1">
      <alignment horizontal="center" vertical="center" textRotation="255"/>
    </xf>
    <xf numFmtId="0" fontId="33" fillId="0" borderId="15" xfId="0" applyFont="1" applyBorder="1" applyAlignment="1">
      <alignment horizontal="center" vertical="center" textRotation="255"/>
    </xf>
    <xf numFmtId="0" fontId="33" fillId="0" borderId="21" xfId="0" applyFont="1" applyBorder="1" applyAlignment="1">
      <alignment horizontal="center" vertical="center" textRotation="255"/>
    </xf>
    <xf numFmtId="0" fontId="33" fillId="0" borderId="13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2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top" textRotation="255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textRotation="255" wrapText="1"/>
    </xf>
    <xf numFmtId="0" fontId="36" fillId="0" borderId="16" xfId="0" applyFont="1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 textRotation="255"/>
    </xf>
    <xf numFmtId="0" fontId="36" fillId="0" borderId="15" xfId="0" applyFont="1" applyBorder="1" applyAlignment="1">
      <alignment horizontal="center" vertical="center" textRotation="255"/>
    </xf>
    <xf numFmtId="0" fontId="36" fillId="0" borderId="21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top" textRotation="255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19050</xdr:rowOff>
    </xdr:from>
    <xdr:to>
      <xdr:col>0</xdr:col>
      <xdr:colOff>0</xdr:colOff>
      <xdr:row>49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1098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123825</xdr:rowOff>
    </xdr:from>
    <xdr:to>
      <xdr:col>0</xdr:col>
      <xdr:colOff>0</xdr:colOff>
      <xdr:row>49</xdr:row>
      <xdr:rowOff>123825</xdr:rowOff>
    </xdr:to>
    <xdr:sp>
      <xdr:nvSpPr>
        <xdr:cNvPr id="5" name="Line 6"/>
        <xdr:cNvSpPr>
          <a:spLocks/>
        </xdr:cNvSpPr>
      </xdr:nvSpPr>
      <xdr:spPr>
        <a:xfrm flipH="1">
          <a:off x="0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0" y="1275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0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55</xdr:col>
      <xdr:colOff>190500</xdr:colOff>
      <xdr:row>7</xdr:row>
      <xdr:rowOff>200025</xdr:rowOff>
    </xdr:from>
    <xdr:to>
      <xdr:col>56</xdr:col>
      <xdr:colOff>9525</xdr:colOff>
      <xdr:row>24</xdr:row>
      <xdr:rowOff>76200</xdr:rowOff>
    </xdr:to>
    <xdr:sp>
      <xdr:nvSpPr>
        <xdr:cNvPr id="8" name="Line 22"/>
        <xdr:cNvSpPr>
          <a:spLocks/>
        </xdr:cNvSpPr>
      </xdr:nvSpPr>
      <xdr:spPr>
        <a:xfrm flipH="1">
          <a:off x="12896850" y="2362200"/>
          <a:ext cx="1905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57</xdr:col>
      <xdr:colOff>180975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9" name="Line 23"/>
        <xdr:cNvSpPr>
          <a:spLocks/>
        </xdr:cNvSpPr>
      </xdr:nvSpPr>
      <xdr:spPr>
        <a:xfrm>
          <a:off x="13287375" y="23717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10" name="Line 25"/>
        <xdr:cNvSpPr>
          <a:spLocks/>
        </xdr:cNvSpPr>
      </xdr:nvSpPr>
      <xdr:spPr>
        <a:xfrm>
          <a:off x="13306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11" name="Line 26"/>
        <xdr:cNvSpPr>
          <a:spLocks/>
        </xdr:cNvSpPr>
      </xdr:nvSpPr>
      <xdr:spPr>
        <a:xfrm>
          <a:off x="13306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12" name="Line 27"/>
        <xdr:cNvSpPr>
          <a:spLocks/>
        </xdr:cNvSpPr>
      </xdr:nvSpPr>
      <xdr:spPr>
        <a:xfrm>
          <a:off x="13306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56</xdr:col>
      <xdr:colOff>38100</xdr:colOff>
      <xdr:row>51</xdr:row>
      <xdr:rowOff>0</xdr:rowOff>
    </xdr:from>
    <xdr:to>
      <xdr:col>56</xdr:col>
      <xdr:colOff>47625</xdr:colOff>
      <xdr:row>51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12944475" y="11382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0</xdr:rowOff>
    </xdr:from>
    <xdr:to>
      <xdr:col>58</xdr:col>
      <xdr:colOff>0</xdr:colOff>
      <xdr:row>51</xdr:row>
      <xdr:rowOff>0</xdr:rowOff>
    </xdr:to>
    <xdr:sp>
      <xdr:nvSpPr>
        <xdr:cNvPr id="14" name="Line 36"/>
        <xdr:cNvSpPr>
          <a:spLocks/>
        </xdr:cNvSpPr>
      </xdr:nvSpPr>
      <xdr:spPr>
        <a:xfrm>
          <a:off x="13306425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19050</xdr:rowOff>
    </xdr:from>
    <xdr:to>
      <xdr:col>58</xdr:col>
      <xdr:colOff>0</xdr:colOff>
      <xdr:row>6</xdr:row>
      <xdr:rowOff>19050</xdr:rowOff>
    </xdr:to>
    <xdr:sp>
      <xdr:nvSpPr>
        <xdr:cNvPr id="15" name="Line 38"/>
        <xdr:cNvSpPr>
          <a:spLocks/>
        </xdr:cNvSpPr>
      </xdr:nvSpPr>
      <xdr:spPr>
        <a:xfrm>
          <a:off x="133064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55</xdr:col>
      <xdr:colOff>190500</xdr:colOff>
      <xdr:row>4</xdr:row>
      <xdr:rowOff>0</xdr:rowOff>
    </xdr:from>
    <xdr:to>
      <xdr:col>56</xdr:col>
      <xdr:colOff>9525</xdr:colOff>
      <xdr:row>5</xdr:row>
      <xdr:rowOff>190500</xdr:rowOff>
    </xdr:to>
    <xdr:sp>
      <xdr:nvSpPr>
        <xdr:cNvPr id="16" name="Line 39"/>
        <xdr:cNvSpPr>
          <a:spLocks/>
        </xdr:cNvSpPr>
      </xdr:nvSpPr>
      <xdr:spPr>
        <a:xfrm flipH="1" flipV="1">
          <a:off x="12896850" y="1381125"/>
          <a:ext cx="19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57150</xdr:rowOff>
    </xdr:from>
    <xdr:to>
      <xdr:col>4</xdr:col>
      <xdr:colOff>161925</xdr:colOff>
      <xdr:row>7</xdr:row>
      <xdr:rowOff>190500</xdr:rowOff>
    </xdr:to>
    <xdr:sp>
      <xdr:nvSpPr>
        <xdr:cNvPr id="17" name="AutoShape 41"/>
        <xdr:cNvSpPr>
          <a:spLocks/>
        </xdr:cNvSpPr>
      </xdr:nvSpPr>
      <xdr:spPr>
        <a:xfrm>
          <a:off x="200025" y="2009775"/>
          <a:ext cx="847725" cy="3429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50</xdr:col>
      <xdr:colOff>38100</xdr:colOff>
      <xdr:row>6</xdr:row>
      <xdr:rowOff>47625</xdr:rowOff>
    </xdr:from>
    <xdr:to>
      <xdr:col>53</xdr:col>
      <xdr:colOff>114300</xdr:colOff>
      <xdr:row>7</xdr:row>
      <xdr:rowOff>142875</xdr:rowOff>
    </xdr:to>
    <xdr:sp>
      <xdr:nvSpPr>
        <xdr:cNvPr id="18" name="AutoShape 42"/>
        <xdr:cNvSpPr>
          <a:spLocks/>
        </xdr:cNvSpPr>
      </xdr:nvSpPr>
      <xdr:spPr>
        <a:xfrm>
          <a:off x="11668125" y="2000250"/>
          <a:ext cx="676275" cy="3048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56</xdr:col>
      <xdr:colOff>9525</xdr:colOff>
      <xdr:row>30</xdr:row>
      <xdr:rowOff>9525</xdr:rowOff>
    </xdr:from>
    <xdr:to>
      <xdr:col>56</xdr:col>
      <xdr:colOff>19050</xdr:colOff>
      <xdr:row>49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12915900" y="6991350"/>
          <a:ext cx="95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55</xdr:col>
      <xdr:colOff>190500</xdr:colOff>
      <xdr:row>24</xdr:row>
      <xdr:rowOff>0</xdr:rowOff>
    </xdr:from>
    <xdr:to>
      <xdr:col>56</xdr:col>
      <xdr:colOff>66675</xdr:colOff>
      <xdr:row>24</xdr:row>
      <xdr:rowOff>85725</xdr:rowOff>
    </xdr:to>
    <xdr:sp>
      <xdr:nvSpPr>
        <xdr:cNvPr id="20" name="Arc 44"/>
        <xdr:cNvSpPr>
          <a:spLocks/>
        </xdr:cNvSpPr>
      </xdr:nvSpPr>
      <xdr:spPr>
        <a:xfrm flipV="1">
          <a:off x="12896850" y="5724525"/>
          <a:ext cx="7620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56</xdr:col>
      <xdr:colOff>28575</xdr:colOff>
      <xdr:row>30</xdr:row>
      <xdr:rowOff>0</xdr:rowOff>
    </xdr:from>
    <xdr:to>
      <xdr:col>56</xdr:col>
      <xdr:colOff>104775</xdr:colOff>
      <xdr:row>30</xdr:row>
      <xdr:rowOff>76200</xdr:rowOff>
    </xdr:to>
    <xdr:sp>
      <xdr:nvSpPr>
        <xdr:cNvPr id="21" name="Arc 45"/>
        <xdr:cNvSpPr>
          <a:spLocks/>
        </xdr:cNvSpPr>
      </xdr:nvSpPr>
      <xdr:spPr>
        <a:xfrm>
          <a:off x="12934950" y="69818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44</xdr:col>
      <xdr:colOff>38100</xdr:colOff>
      <xdr:row>21</xdr:row>
      <xdr:rowOff>114300</xdr:rowOff>
    </xdr:from>
    <xdr:to>
      <xdr:col>45</xdr:col>
      <xdr:colOff>104775</xdr:colOff>
      <xdr:row>22</xdr:row>
      <xdr:rowOff>104775</xdr:rowOff>
    </xdr:to>
    <xdr:sp>
      <xdr:nvSpPr>
        <xdr:cNvPr id="22" name="Line 46"/>
        <xdr:cNvSpPr>
          <a:spLocks/>
        </xdr:cNvSpPr>
      </xdr:nvSpPr>
      <xdr:spPr>
        <a:xfrm flipH="1" flipV="1">
          <a:off x="10220325" y="5210175"/>
          <a:ext cx="266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6"/>
  <sheetViews>
    <sheetView tabSelected="1" zoomScale="75" zoomScaleNormal="75" zoomScalePageLayoutView="0" workbookViewId="0" topLeftCell="A1">
      <selection activeCell="E17" sqref="E17"/>
    </sheetView>
  </sheetViews>
  <sheetFormatPr defaultColWidth="2.625" defaultRowHeight="16.5"/>
  <cols>
    <col min="1" max="3" width="2.625" style="1" customWidth="1"/>
    <col min="4" max="4" width="3.75390625" style="1" customWidth="1"/>
    <col min="5" max="6" width="2.625" style="1" customWidth="1"/>
    <col min="7" max="7" width="3.75390625" style="1" customWidth="1"/>
    <col min="8" max="9" width="2.625" style="1" customWidth="1"/>
    <col min="10" max="10" width="3.75390625" style="1" customWidth="1"/>
    <col min="11" max="11" width="2.625" style="1" customWidth="1"/>
    <col min="12" max="12" width="3.75390625" style="1" customWidth="1"/>
    <col min="13" max="13" width="2.625" style="1" customWidth="1"/>
    <col min="14" max="14" width="3.75390625" style="1" customWidth="1"/>
    <col min="15" max="15" width="3.625" style="1" customWidth="1"/>
    <col min="16" max="16" width="2.00390625" style="1" customWidth="1"/>
    <col min="17" max="17" width="2.625" style="1" customWidth="1"/>
    <col min="18" max="18" width="3.75390625" style="1" customWidth="1"/>
    <col min="19" max="19" width="2.625" style="1" customWidth="1"/>
    <col min="20" max="20" width="3.75390625" style="1" customWidth="1"/>
    <col min="21" max="21" width="2.625" style="1" customWidth="1"/>
    <col min="22" max="22" width="3.875" style="1" customWidth="1"/>
    <col min="23" max="23" width="3.625" style="1" customWidth="1"/>
    <col min="24" max="24" width="2.25390625" style="1" customWidth="1"/>
    <col min="25" max="25" width="2.625" style="1" customWidth="1"/>
    <col min="26" max="26" width="3.75390625" style="1" customWidth="1"/>
    <col min="27" max="27" width="2.625" style="1" customWidth="1"/>
    <col min="28" max="28" width="3.75390625" style="1" customWidth="1"/>
    <col min="29" max="29" width="2.625" style="1" customWidth="1"/>
    <col min="30" max="30" width="3.75390625" style="1" customWidth="1"/>
    <col min="31" max="31" width="3.625" style="1" customWidth="1"/>
    <col min="32" max="32" width="2.375" style="1" customWidth="1"/>
    <col min="33" max="33" width="3.75390625" style="1" customWidth="1"/>
    <col min="34" max="35" width="2.625" style="1" customWidth="1"/>
    <col min="36" max="36" width="3.75390625" style="1" customWidth="1"/>
    <col min="37" max="37" width="2.625" style="1" customWidth="1"/>
    <col min="38" max="38" width="3.75390625" style="1" customWidth="1"/>
    <col min="39" max="39" width="3.625" style="1" customWidth="1"/>
    <col min="40" max="40" width="2.125" style="1" customWidth="1"/>
    <col min="41" max="45" width="2.625" style="1" customWidth="1"/>
    <col min="46" max="46" width="5.25390625" style="1" customWidth="1"/>
    <col min="47" max="47" width="3.625" style="1" customWidth="1"/>
    <col min="48" max="48" width="2.25390625" style="1" customWidth="1"/>
    <col min="49" max="54" width="2.625" style="1" customWidth="1"/>
    <col min="55" max="55" width="3.625" style="1" customWidth="1"/>
    <col min="56" max="58" width="2.625" style="1" customWidth="1"/>
    <col min="59" max="16384" width="2.625" style="1" customWidth="1"/>
  </cols>
  <sheetData>
    <row r="1" spans="1:58" s="11" customFormat="1" ht="30.75" customHeight="1">
      <c r="A1" s="172" t="s">
        <v>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s="11" customFormat="1" ht="33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</row>
    <row r="3" spans="1:58" ht="22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</row>
    <row r="4" spans="1:58" ht="22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</row>
    <row r="5" spans="46:58" ht="22.5" customHeight="1">
      <c r="AT5" s="27" t="s">
        <v>16</v>
      </c>
      <c r="AU5" s="27"/>
      <c r="AV5" s="27"/>
      <c r="AW5" s="27"/>
      <c r="AX5" s="27"/>
      <c r="BB5" s="28" t="s">
        <v>13</v>
      </c>
      <c r="BC5" s="29"/>
      <c r="BD5" s="25"/>
      <c r="BE5" s="174"/>
      <c r="BF5" s="174"/>
    </row>
    <row r="6" spans="46:58" ht="22.5" customHeight="1">
      <c r="AT6" s="27"/>
      <c r="AU6" s="27"/>
      <c r="AV6" s="27"/>
      <c r="AW6" s="27"/>
      <c r="AX6" s="27"/>
      <c r="BB6" s="26"/>
      <c r="BC6" s="49"/>
      <c r="BD6" s="50"/>
      <c r="BE6" s="174"/>
      <c r="BF6" s="174"/>
    </row>
    <row r="7" spans="1:58" ht="16.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2"/>
      <c r="BE7" s="174"/>
      <c r="BF7" s="174"/>
    </row>
    <row r="8" spans="1:58" ht="16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2"/>
      <c r="BE8" s="174"/>
      <c r="BF8" s="174"/>
    </row>
    <row r="9" spans="1:58" ht="16.5" customHeight="1">
      <c r="A9" s="15"/>
      <c r="B9" s="4"/>
      <c r="C9" s="4"/>
      <c r="D9" s="4"/>
      <c r="E9" s="4"/>
      <c r="F9" s="4"/>
      <c r="G9" s="4"/>
      <c r="H9" s="4"/>
      <c r="I9" s="43" t="s">
        <v>5</v>
      </c>
      <c r="J9" s="44"/>
      <c r="K9" s="44"/>
      <c r="L9" s="44"/>
      <c r="M9" s="44"/>
      <c r="N9" s="44"/>
      <c r="O9" s="44"/>
      <c r="P9" s="4"/>
      <c r="Q9" s="43" t="s">
        <v>6</v>
      </c>
      <c r="R9" s="44"/>
      <c r="S9" s="44"/>
      <c r="T9" s="44"/>
      <c r="U9" s="44"/>
      <c r="V9" s="44"/>
      <c r="W9" s="44"/>
      <c r="X9" s="4"/>
      <c r="Y9" s="43" t="s">
        <v>7</v>
      </c>
      <c r="Z9" s="44"/>
      <c r="AA9" s="44"/>
      <c r="AB9" s="44"/>
      <c r="AC9" s="44"/>
      <c r="AD9" s="44"/>
      <c r="AE9" s="44"/>
      <c r="AF9" s="4"/>
      <c r="AG9" s="43" t="s">
        <v>1</v>
      </c>
      <c r="AH9" s="44"/>
      <c r="AI9" s="44"/>
      <c r="AJ9" s="44"/>
      <c r="AK9" s="44"/>
      <c r="AL9" s="44"/>
      <c r="AM9" s="44"/>
      <c r="AN9" s="4"/>
      <c r="AO9" s="43" t="s">
        <v>0</v>
      </c>
      <c r="AP9" s="44"/>
      <c r="AQ9" s="44"/>
      <c r="AR9" s="44"/>
      <c r="AS9" s="44"/>
      <c r="AT9" s="44"/>
      <c r="AU9" s="44"/>
      <c r="AV9" s="4"/>
      <c r="AW9" s="43" t="s">
        <v>8</v>
      </c>
      <c r="AX9" s="44"/>
      <c r="AY9" s="44"/>
      <c r="AZ9" s="44"/>
      <c r="BA9" s="44"/>
      <c r="BB9" s="44"/>
      <c r="BC9" s="44"/>
      <c r="BE9" s="152" t="s">
        <v>18</v>
      </c>
      <c r="BF9" s="152"/>
    </row>
    <row r="10" spans="1:58" ht="16.5" customHeight="1">
      <c r="A10" s="15"/>
      <c r="B10" s="4"/>
      <c r="C10" s="4"/>
      <c r="D10" s="4"/>
      <c r="E10" s="4"/>
      <c r="F10" s="4"/>
      <c r="G10" s="4"/>
      <c r="H10" s="4"/>
      <c r="I10" s="48" t="s">
        <v>2</v>
      </c>
      <c r="J10" s="32"/>
      <c r="K10" s="45">
        <f>I12+1</f>
        <v>4212</v>
      </c>
      <c r="L10" s="45"/>
      <c r="M10" s="45">
        <f>K10+1</f>
        <v>4213</v>
      </c>
      <c r="N10" s="45"/>
      <c r="O10" s="46" t="s">
        <v>3</v>
      </c>
      <c r="P10" s="17"/>
      <c r="Q10" s="48" t="s">
        <v>2</v>
      </c>
      <c r="R10" s="32"/>
      <c r="S10" s="45">
        <f>Q12+1</f>
        <v>4194</v>
      </c>
      <c r="T10" s="45"/>
      <c r="U10" s="45">
        <f>S10+1</f>
        <v>4195</v>
      </c>
      <c r="V10" s="45"/>
      <c r="W10" s="46" t="s">
        <v>3</v>
      </c>
      <c r="X10" s="17"/>
      <c r="Y10" s="48" t="s">
        <v>2</v>
      </c>
      <c r="Z10" s="32"/>
      <c r="AA10" s="45">
        <f>Y12+1</f>
        <v>4178</v>
      </c>
      <c r="AB10" s="45"/>
      <c r="AC10" s="45">
        <f>AA10+1</f>
        <v>4179</v>
      </c>
      <c r="AD10" s="45"/>
      <c r="AE10" s="46" t="s">
        <v>3</v>
      </c>
      <c r="AF10" s="17"/>
      <c r="AG10" s="48" t="s">
        <v>2</v>
      </c>
      <c r="AH10" s="32"/>
      <c r="AI10" s="45">
        <f>AG12+1</f>
        <v>4168</v>
      </c>
      <c r="AJ10" s="45"/>
      <c r="AK10" s="45">
        <f>AI10+1</f>
        <v>4169</v>
      </c>
      <c r="AL10" s="45"/>
      <c r="AM10" s="46" t="s">
        <v>3</v>
      </c>
      <c r="AN10" s="17"/>
      <c r="AO10" s="48" t="s">
        <v>2</v>
      </c>
      <c r="AP10" s="32"/>
      <c r="AQ10" s="107"/>
      <c r="AR10" s="108"/>
      <c r="AS10" s="108"/>
      <c r="AT10" s="109"/>
      <c r="AU10" s="46" t="s">
        <v>3</v>
      </c>
      <c r="AV10" s="14"/>
      <c r="AW10" s="54" t="s">
        <v>2</v>
      </c>
      <c r="AX10" s="54"/>
      <c r="AY10" s="54"/>
      <c r="AZ10" s="54"/>
      <c r="BA10" s="54"/>
      <c r="BB10" s="54"/>
      <c r="BC10" s="127" t="s">
        <v>3</v>
      </c>
      <c r="BE10" s="152"/>
      <c r="BF10" s="152"/>
    </row>
    <row r="11" spans="1:58" ht="16.5" customHeight="1">
      <c r="A11" s="15"/>
      <c r="B11" s="4"/>
      <c r="C11" s="4"/>
      <c r="D11" s="4"/>
      <c r="E11" s="4"/>
      <c r="F11" s="4"/>
      <c r="G11" s="4"/>
      <c r="H11" s="4"/>
      <c r="I11" s="32"/>
      <c r="J11" s="32"/>
      <c r="K11" s="45"/>
      <c r="L11" s="45"/>
      <c r="M11" s="45"/>
      <c r="N11" s="45"/>
      <c r="O11" s="47"/>
      <c r="P11" s="17"/>
      <c r="Q11" s="32"/>
      <c r="R11" s="32"/>
      <c r="S11" s="45"/>
      <c r="T11" s="45"/>
      <c r="U11" s="45"/>
      <c r="V11" s="45"/>
      <c r="W11" s="47"/>
      <c r="X11" s="17"/>
      <c r="Y11" s="32"/>
      <c r="Z11" s="32"/>
      <c r="AA11" s="45"/>
      <c r="AB11" s="45"/>
      <c r="AC11" s="45"/>
      <c r="AD11" s="45"/>
      <c r="AE11" s="47"/>
      <c r="AF11" s="17"/>
      <c r="AG11" s="32"/>
      <c r="AH11" s="32"/>
      <c r="AI11" s="45"/>
      <c r="AJ11" s="45"/>
      <c r="AK11" s="45"/>
      <c r="AL11" s="45"/>
      <c r="AM11" s="47"/>
      <c r="AN11" s="17"/>
      <c r="AO11" s="32"/>
      <c r="AP11" s="32"/>
      <c r="AQ11" s="110"/>
      <c r="AR11" s="43"/>
      <c r="AS11" s="43"/>
      <c r="AT11" s="111"/>
      <c r="AU11" s="47"/>
      <c r="AV11" s="14"/>
      <c r="AW11" s="54"/>
      <c r="AX11" s="54"/>
      <c r="AY11" s="54"/>
      <c r="AZ11" s="54"/>
      <c r="BA11" s="54"/>
      <c r="BB11" s="54"/>
      <c r="BC11" s="128"/>
      <c r="BE11" s="152"/>
      <c r="BF11" s="152"/>
    </row>
    <row r="12" spans="1:58" ht="16.5" customHeight="1">
      <c r="A12" s="15"/>
      <c r="B12" s="4"/>
      <c r="C12" s="4"/>
      <c r="D12" s="4"/>
      <c r="E12" s="4"/>
      <c r="F12" s="4"/>
      <c r="G12" s="4"/>
      <c r="H12" s="4"/>
      <c r="I12" s="53">
        <f>I15+1</f>
        <v>4211</v>
      </c>
      <c r="J12" s="53"/>
      <c r="K12" s="18"/>
      <c r="L12" s="18"/>
      <c r="M12" s="18"/>
      <c r="N12" s="48" t="s">
        <v>17</v>
      </c>
      <c r="O12" s="32"/>
      <c r="P12" s="18"/>
      <c r="Q12" s="53">
        <f>Q15+1</f>
        <v>4193</v>
      </c>
      <c r="R12" s="53"/>
      <c r="S12" s="18"/>
      <c r="T12" s="18"/>
      <c r="U12" s="18"/>
      <c r="V12" s="48" t="s">
        <v>17</v>
      </c>
      <c r="W12" s="32"/>
      <c r="X12" s="18"/>
      <c r="Y12" s="53">
        <f>Y15+1</f>
        <v>4177</v>
      </c>
      <c r="Z12" s="53"/>
      <c r="AA12" s="18"/>
      <c r="AB12" s="18"/>
      <c r="AC12" s="18"/>
      <c r="AD12" s="48" t="s">
        <v>17</v>
      </c>
      <c r="AE12" s="32"/>
      <c r="AF12" s="18"/>
      <c r="AG12" s="63">
        <f>AG15+1</f>
        <v>4167</v>
      </c>
      <c r="AH12" s="64"/>
      <c r="AI12" s="18"/>
      <c r="AJ12" s="18"/>
      <c r="AK12" s="18"/>
      <c r="AL12" s="48" t="s">
        <v>21</v>
      </c>
      <c r="AM12" s="32"/>
      <c r="AN12" s="18"/>
      <c r="AO12" s="91"/>
      <c r="AP12" s="92"/>
      <c r="AQ12" s="18"/>
      <c r="AR12" s="18"/>
      <c r="AS12" s="18"/>
      <c r="AT12" s="48" t="s">
        <v>21</v>
      </c>
      <c r="AU12" s="32"/>
      <c r="AW12" s="129" t="s">
        <v>14</v>
      </c>
      <c r="AX12" s="130"/>
      <c r="AY12" s="130"/>
      <c r="AZ12" s="130"/>
      <c r="BA12" s="131"/>
      <c r="BB12" s="2"/>
      <c r="BE12" s="152"/>
      <c r="BF12" s="152"/>
    </row>
    <row r="13" spans="1:58" ht="16.5" customHeight="1">
      <c r="A13" s="15"/>
      <c r="B13" s="4"/>
      <c r="C13" s="4"/>
      <c r="D13" s="4"/>
      <c r="E13" s="4"/>
      <c r="F13" s="4"/>
      <c r="G13" s="4"/>
      <c r="H13" s="4"/>
      <c r="I13" s="45"/>
      <c r="J13" s="45"/>
      <c r="K13" s="18"/>
      <c r="L13" s="18"/>
      <c r="M13" s="18"/>
      <c r="N13" s="18"/>
      <c r="O13" s="18"/>
      <c r="P13" s="18"/>
      <c r="Q13" s="45"/>
      <c r="R13" s="45"/>
      <c r="S13" s="18"/>
      <c r="T13" s="18"/>
      <c r="U13" s="18"/>
      <c r="V13" s="18"/>
      <c r="W13" s="18"/>
      <c r="X13" s="18"/>
      <c r="Y13" s="45"/>
      <c r="Z13" s="45"/>
      <c r="AA13" s="18"/>
      <c r="AB13" s="18"/>
      <c r="AC13" s="18"/>
      <c r="AD13" s="18"/>
      <c r="AE13" s="18"/>
      <c r="AF13" s="18"/>
      <c r="AG13" s="81"/>
      <c r="AH13" s="82"/>
      <c r="AI13" s="18"/>
      <c r="AJ13" s="18"/>
      <c r="AK13" s="18"/>
      <c r="AL13" s="18"/>
      <c r="AM13" s="18"/>
      <c r="AN13" s="18"/>
      <c r="AO13" s="105"/>
      <c r="AP13" s="106"/>
      <c r="AQ13" s="18"/>
      <c r="AR13" s="18"/>
      <c r="AS13" s="18"/>
      <c r="AT13" s="18"/>
      <c r="AU13" s="18"/>
      <c r="AW13" s="132"/>
      <c r="AX13" s="133"/>
      <c r="AY13" s="133"/>
      <c r="AZ13" s="133"/>
      <c r="BA13" s="134"/>
      <c r="BB13" s="3"/>
      <c r="BE13" s="152"/>
      <c r="BF13" s="152"/>
    </row>
    <row r="14" spans="1:58" ht="16.5" customHeight="1">
      <c r="A14" s="15"/>
      <c r="B14" s="4"/>
      <c r="C14" s="4"/>
      <c r="D14" s="4"/>
      <c r="E14" s="4"/>
      <c r="F14" s="4"/>
      <c r="G14" s="4"/>
      <c r="H14" s="4"/>
      <c r="I14" s="45"/>
      <c r="J14" s="45"/>
      <c r="K14" s="18"/>
      <c r="L14" s="18"/>
      <c r="M14" s="18"/>
      <c r="N14" s="18"/>
      <c r="O14" s="18"/>
      <c r="P14" s="18"/>
      <c r="Q14" s="45"/>
      <c r="R14" s="45"/>
      <c r="S14" s="18"/>
      <c r="T14" s="18"/>
      <c r="U14" s="18"/>
      <c r="V14" s="18"/>
      <c r="W14" s="18"/>
      <c r="X14" s="18"/>
      <c r="Y14" s="45"/>
      <c r="Z14" s="45"/>
      <c r="AA14" s="18"/>
      <c r="AB14" s="18"/>
      <c r="AC14" s="18"/>
      <c r="AD14" s="18"/>
      <c r="AE14" s="18"/>
      <c r="AF14" s="18"/>
      <c r="AG14" s="65"/>
      <c r="AH14" s="66"/>
      <c r="AI14" s="18"/>
      <c r="AJ14" s="18"/>
      <c r="AK14" s="18"/>
      <c r="AL14" s="18"/>
      <c r="AM14" s="18"/>
      <c r="AN14" s="18"/>
      <c r="AO14" s="99"/>
      <c r="AP14" s="100"/>
      <c r="AQ14" s="18"/>
      <c r="AR14" s="18"/>
      <c r="AS14" s="18"/>
      <c r="AT14" s="18"/>
      <c r="AU14" s="18"/>
      <c r="AW14" s="132"/>
      <c r="AX14" s="133"/>
      <c r="AY14" s="133"/>
      <c r="AZ14" s="133"/>
      <c r="BA14" s="134"/>
      <c r="BB14" s="3"/>
      <c r="BE14" s="152"/>
      <c r="BF14" s="152"/>
    </row>
    <row r="15" spans="1:58" ht="16.5" customHeight="1">
      <c r="A15" s="15"/>
      <c r="B15" s="4"/>
      <c r="C15" s="4"/>
      <c r="D15" s="4"/>
      <c r="E15" s="4"/>
      <c r="F15" s="4"/>
      <c r="G15" s="4"/>
      <c r="H15" s="4"/>
      <c r="I15" s="45">
        <f>I18+1</f>
        <v>4210</v>
      </c>
      <c r="J15" s="45"/>
      <c r="K15" s="18"/>
      <c r="L15" s="18"/>
      <c r="M15" s="18"/>
      <c r="N15" s="18"/>
      <c r="O15" s="18"/>
      <c r="P15" s="18"/>
      <c r="Q15" s="45">
        <f>Q18+1</f>
        <v>4192</v>
      </c>
      <c r="R15" s="45"/>
      <c r="S15" s="18"/>
      <c r="T15" s="18"/>
      <c r="U15" s="18"/>
      <c r="V15" s="18"/>
      <c r="W15" s="18"/>
      <c r="X15" s="18"/>
      <c r="Y15" s="45">
        <f>Y18+1</f>
        <v>4176</v>
      </c>
      <c r="Z15" s="45"/>
      <c r="AA15" s="18"/>
      <c r="AB15" s="18"/>
      <c r="AC15" s="18"/>
      <c r="AD15" s="18"/>
      <c r="AE15" s="18"/>
      <c r="AF15" s="18"/>
      <c r="AG15" s="63">
        <f>AG18+1</f>
        <v>4166</v>
      </c>
      <c r="AH15" s="64"/>
      <c r="AI15" s="18"/>
      <c r="AJ15" s="18"/>
      <c r="AK15" s="18"/>
      <c r="AL15" s="18"/>
      <c r="AM15" s="18"/>
      <c r="AN15" s="18"/>
      <c r="AO15" s="101"/>
      <c r="AP15" s="102"/>
      <c r="AQ15" s="18"/>
      <c r="AR15" s="18"/>
      <c r="AS15" s="18"/>
      <c r="AT15" s="18"/>
      <c r="AU15" s="18"/>
      <c r="AW15" s="132"/>
      <c r="AX15" s="133"/>
      <c r="AY15" s="133"/>
      <c r="AZ15" s="133"/>
      <c r="BA15" s="134"/>
      <c r="BB15" s="3"/>
      <c r="BE15" s="152"/>
      <c r="BF15" s="152"/>
    </row>
    <row r="16" spans="1:58" ht="16.5" customHeight="1">
      <c r="A16" s="15"/>
      <c r="B16" s="4"/>
      <c r="C16" s="4"/>
      <c r="D16" s="4"/>
      <c r="E16" s="4"/>
      <c r="F16" s="4"/>
      <c r="G16" s="4"/>
      <c r="H16" s="4"/>
      <c r="I16" s="45"/>
      <c r="J16" s="45"/>
      <c r="K16" s="18"/>
      <c r="L16" s="18"/>
      <c r="M16" s="18"/>
      <c r="N16" s="18"/>
      <c r="O16" s="18"/>
      <c r="P16" s="18"/>
      <c r="Q16" s="45"/>
      <c r="R16" s="45"/>
      <c r="S16" s="18"/>
      <c r="T16" s="18"/>
      <c r="U16" s="18"/>
      <c r="V16" s="18"/>
      <c r="W16" s="18"/>
      <c r="X16" s="18"/>
      <c r="Y16" s="45"/>
      <c r="Z16" s="45"/>
      <c r="AA16" s="18"/>
      <c r="AB16" s="18"/>
      <c r="AC16" s="18"/>
      <c r="AD16" s="18"/>
      <c r="AE16" s="18"/>
      <c r="AF16" s="18"/>
      <c r="AG16" s="81"/>
      <c r="AH16" s="82"/>
      <c r="AI16" s="18"/>
      <c r="AJ16" s="18"/>
      <c r="AK16" s="18"/>
      <c r="AL16" s="18"/>
      <c r="AM16" s="18"/>
      <c r="AN16" s="18"/>
      <c r="AO16" s="101"/>
      <c r="AP16" s="102"/>
      <c r="AQ16" s="18"/>
      <c r="AR16" s="18"/>
      <c r="AS16" s="18"/>
      <c r="AT16" s="18"/>
      <c r="AU16" s="18"/>
      <c r="AW16" s="132"/>
      <c r="AX16" s="133"/>
      <c r="AY16" s="133"/>
      <c r="AZ16" s="133"/>
      <c r="BA16" s="134"/>
      <c r="BB16" s="3"/>
      <c r="BE16" s="152"/>
      <c r="BF16" s="152"/>
    </row>
    <row r="17" spans="1:58" ht="16.5" customHeight="1">
      <c r="A17" s="15"/>
      <c r="B17" s="4"/>
      <c r="C17" s="4"/>
      <c r="D17" s="4"/>
      <c r="E17" s="4"/>
      <c r="F17" s="4"/>
      <c r="G17" s="4"/>
      <c r="H17" s="4"/>
      <c r="I17" s="45"/>
      <c r="J17" s="45"/>
      <c r="K17" s="18"/>
      <c r="L17" s="18"/>
      <c r="M17" s="18"/>
      <c r="N17" s="18"/>
      <c r="O17" s="18"/>
      <c r="P17" s="18"/>
      <c r="Q17" s="45"/>
      <c r="R17" s="45"/>
      <c r="S17" s="18"/>
      <c r="T17" s="18"/>
      <c r="U17" s="18"/>
      <c r="V17" s="18"/>
      <c r="W17" s="18"/>
      <c r="X17" s="18"/>
      <c r="Y17" s="45"/>
      <c r="Z17" s="45"/>
      <c r="AA17" s="18"/>
      <c r="AB17" s="18"/>
      <c r="AC17" s="18"/>
      <c r="AD17" s="18"/>
      <c r="AE17" s="18"/>
      <c r="AF17" s="18"/>
      <c r="AG17" s="65"/>
      <c r="AH17" s="66"/>
      <c r="AI17" s="18"/>
      <c r="AJ17" s="18"/>
      <c r="AK17" s="18"/>
      <c r="AL17" s="18"/>
      <c r="AM17" s="18"/>
      <c r="AN17" s="18"/>
      <c r="AO17" s="101"/>
      <c r="AP17" s="102"/>
      <c r="AQ17" s="18"/>
      <c r="AR17" s="18"/>
      <c r="AS17" s="18"/>
      <c r="AT17" s="18"/>
      <c r="AU17" s="18"/>
      <c r="AW17" s="132"/>
      <c r="AX17" s="133"/>
      <c r="AY17" s="133"/>
      <c r="AZ17" s="133"/>
      <c r="BA17" s="134"/>
      <c r="BB17" s="3"/>
      <c r="BE17" s="8"/>
      <c r="BF17" s="8"/>
    </row>
    <row r="18" spans="1:58" ht="16.5" customHeight="1">
      <c r="A18" s="15"/>
      <c r="B18" s="4"/>
      <c r="C18" s="4"/>
      <c r="D18" s="4"/>
      <c r="E18" s="4"/>
      <c r="F18" s="4"/>
      <c r="G18" s="4"/>
      <c r="H18" s="4"/>
      <c r="I18" s="45">
        <f>L22+1</f>
        <v>4209</v>
      </c>
      <c r="J18" s="45"/>
      <c r="K18" s="18"/>
      <c r="L18" s="10"/>
      <c r="M18" s="10"/>
      <c r="N18" s="10"/>
      <c r="O18" s="10"/>
      <c r="P18" s="10"/>
      <c r="Q18" s="45">
        <f>T22+1</f>
        <v>4191</v>
      </c>
      <c r="R18" s="45"/>
      <c r="S18" s="18"/>
      <c r="T18" s="10"/>
      <c r="U18" s="10"/>
      <c r="V18" s="10"/>
      <c r="W18" s="10"/>
      <c r="X18" s="10"/>
      <c r="Y18" s="80">
        <f>Y36+1</f>
        <v>4175</v>
      </c>
      <c r="Z18" s="80"/>
      <c r="AA18" s="20"/>
      <c r="AB18" s="21"/>
      <c r="AC18" s="21"/>
      <c r="AD18" s="10"/>
      <c r="AE18" s="10"/>
      <c r="AF18" s="10"/>
      <c r="AG18" s="45">
        <f>AJ22+1</f>
        <v>4165</v>
      </c>
      <c r="AH18" s="45"/>
      <c r="AI18" s="18"/>
      <c r="AJ18" s="10"/>
      <c r="AK18" s="10"/>
      <c r="AL18" s="10"/>
      <c r="AM18" s="10"/>
      <c r="AN18" s="10"/>
      <c r="AO18" s="103"/>
      <c r="AP18" s="104"/>
      <c r="AQ18" s="18"/>
      <c r="AR18" s="10"/>
      <c r="AS18" s="10"/>
      <c r="AT18" s="51" t="s">
        <v>22</v>
      </c>
      <c r="AU18" s="52"/>
      <c r="AV18" s="12"/>
      <c r="AW18" s="132"/>
      <c r="AX18" s="133"/>
      <c r="AY18" s="133"/>
      <c r="AZ18" s="133"/>
      <c r="BA18" s="134"/>
      <c r="BB18" s="3"/>
      <c r="BC18" s="4"/>
      <c r="BE18" s="8"/>
      <c r="BF18" s="8"/>
    </row>
    <row r="19" spans="1:58" ht="16.5" customHeight="1">
      <c r="A19" s="15"/>
      <c r="B19" s="4"/>
      <c r="C19" s="98" t="s">
        <v>9</v>
      </c>
      <c r="D19" s="168"/>
      <c r="E19" s="168"/>
      <c r="F19" s="168"/>
      <c r="G19" s="168"/>
      <c r="H19" s="4"/>
      <c r="I19" s="45"/>
      <c r="J19" s="45"/>
      <c r="K19" s="18"/>
      <c r="L19" s="18"/>
      <c r="M19" s="10"/>
      <c r="N19" s="10"/>
      <c r="O19" s="10"/>
      <c r="P19" s="10"/>
      <c r="Q19" s="45"/>
      <c r="R19" s="45"/>
      <c r="S19" s="18"/>
      <c r="T19" s="18"/>
      <c r="U19" s="10"/>
      <c r="V19" s="10"/>
      <c r="W19" s="10"/>
      <c r="X19" s="10"/>
      <c r="Y19" s="80"/>
      <c r="Z19" s="80"/>
      <c r="AA19" s="20"/>
      <c r="AB19" s="20"/>
      <c r="AC19" s="21"/>
      <c r="AD19" s="10"/>
      <c r="AE19" s="10"/>
      <c r="AF19" s="10"/>
      <c r="AG19" s="45"/>
      <c r="AH19" s="45"/>
      <c r="AI19" s="18"/>
      <c r="AJ19" s="18"/>
      <c r="AK19" s="10"/>
      <c r="AL19" s="10"/>
      <c r="AM19" s="10"/>
      <c r="AN19" s="10"/>
      <c r="AO19" s="99"/>
      <c r="AP19" s="100"/>
      <c r="AQ19" s="18"/>
      <c r="AR19" s="18"/>
      <c r="AS19" s="10"/>
      <c r="AT19" s="52"/>
      <c r="AU19" s="52"/>
      <c r="AV19" s="12"/>
      <c r="AW19" s="135"/>
      <c r="AX19" s="136"/>
      <c r="AY19" s="133"/>
      <c r="AZ19" s="136"/>
      <c r="BA19" s="137"/>
      <c r="BB19" s="3"/>
      <c r="BC19" s="4"/>
      <c r="BE19" s="8"/>
      <c r="BF19" s="8"/>
    </row>
    <row r="20" spans="1:58" ht="16.5" customHeight="1">
      <c r="A20" s="16"/>
      <c r="B20" s="4"/>
      <c r="C20" s="10"/>
      <c r="D20" s="4"/>
      <c r="E20" s="4"/>
      <c r="F20" s="4"/>
      <c r="G20" s="4"/>
      <c r="H20" s="4"/>
      <c r="I20" s="45"/>
      <c r="J20" s="45"/>
      <c r="K20" s="18"/>
      <c r="L20" s="18"/>
      <c r="M20" s="10"/>
      <c r="N20" s="10"/>
      <c r="O20" s="10"/>
      <c r="P20" s="10"/>
      <c r="Q20" s="45"/>
      <c r="R20" s="45"/>
      <c r="S20" s="18"/>
      <c r="T20" s="18"/>
      <c r="U20" s="10"/>
      <c r="V20" s="10"/>
      <c r="W20" s="10"/>
      <c r="X20" s="10"/>
      <c r="Y20" s="80"/>
      <c r="Z20" s="80"/>
      <c r="AA20" s="20"/>
      <c r="AB20" s="20"/>
      <c r="AC20" s="21"/>
      <c r="AD20" s="10"/>
      <c r="AE20" s="10"/>
      <c r="AF20" s="10"/>
      <c r="AG20" s="45"/>
      <c r="AH20" s="45"/>
      <c r="AI20" s="18"/>
      <c r="AJ20" s="18"/>
      <c r="AK20" s="10"/>
      <c r="AL20" s="10"/>
      <c r="AM20" s="10"/>
      <c r="AN20" s="10"/>
      <c r="AO20" s="101"/>
      <c r="AP20" s="102"/>
      <c r="AQ20" s="18"/>
      <c r="AR20" s="18"/>
      <c r="AS20" s="10"/>
      <c r="AT20" s="52"/>
      <c r="AU20" s="52"/>
      <c r="AV20" s="12"/>
      <c r="AW20" s="3"/>
      <c r="AX20" s="4"/>
      <c r="AY20" s="7"/>
      <c r="AZ20" s="5"/>
      <c r="BA20" s="6"/>
      <c r="BB20" s="4"/>
      <c r="BC20" s="4"/>
      <c r="BE20" s="8"/>
      <c r="BF20" s="8"/>
    </row>
    <row r="21" spans="1:58" ht="16.5" customHeight="1">
      <c r="A21" s="16"/>
      <c r="B21" s="4"/>
      <c r="C21" s="39"/>
      <c r="D21" s="40"/>
      <c r="E21" s="4"/>
      <c r="F21" s="170" t="s">
        <v>4</v>
      </c>
      <c r="G21" s="171"/>
      <c r="H21" s="7"/>
      <c r="I21" s="45"/>
      <c r="J21" s="45"/>
      <c r="K21" s="18"/>
      <c r="L21" s="30" t="s">
        <v>3</v>
      </c>
      <c r="M21" s="31"/>
      <c r="N21" s="10"/>
      <c r="O21" s="10"/>
      <c r="P21" s="10"/>
      <c r="Q21" s="45"/>
      <c r="R21" s="45"/>
      <c r="S21" s="18"/>
      <c r="T21" s="30" t="s">
        <v>23</v>
      </c>
      <c r="U21" s="31"/>
      <c r="V21" s="10"/>
      <c r="W21" s="10"/>
      <c r="X21" s="10"/>
      <c r="Y21" s="80"/>
      <c r="Z21" s="80"/>
      <c r="AA21" s="20"/>
      <c r="AB21" s="175" t="s">
        <v>23</v>
      </c>
      <c r="AC21" s="176"/>
      <c r="AD21" s="22"/>
      <c r="AE21" s="10"/>
      <c r="AF21" s="10"/>
      <c r="AG21" s="45"/>
      <c r="AH21" s="45"/>
      <c r="AI21" s="18"/>
      <c r="AJ21" s="30" t="s">
        <v>23</v>
      </c>
      <c r="AK21" s="31"/>
      <c r="AL21" s="10"/>
      <c r="AM21" s="10"/>
      <c r="AN21" s="10"/>
      <c r="AO21" s="101"/>
      <c r="AP21" s="102"/>
      <c r="AQ21" s="18"/>
      <c r="AR21" s="30" t="s">
        <v>23</v>
      </c>
      <c r="AS21" s="31"/>
      <c r="AT21" s="52"/>
      <c r="AU21" s="52"/>
      <c r="AV21" s="12"/>
      <c r="AW21" s="138"/>
      <c r="AX21" s="139"/>
      <c r="AZ21" s="150" t="s">
        <v>4</v>
      </c>
      <c r="BA21" s="151"/>
      <c r="BB21" s="4"/>
      <c r="BC21" s="4"/>
      <c r="BE21" s="8"/>
      <c r="BF21" s="8"/>
    </row>
    <row r="22" spans="1:58" ht="16.5" customHeight="1">
      <c r="A22" s="15"/>
      <c r="B22" s="4"/>
      <c r="C22" s="40"/>
      <c r="D22" s="40"/>
      <c r="E22" s="7"/>
      <c r="F22" s="33"/>
      <c r="G22" s="34"/>
      <c r="H22" s="7"/>
      <c r="I22" s="45">
        <f>I25+1</f>
        <v>4204</v>
      </c>
      <c r="J22" s="45"/>
      <c r="K22" s="18"/>
      <c r="L22" s="45">
        <f>L25+1</f>
        <v>4208</v>
      </c>
      <c r="M22" s="45"/>
      <c r="N22" s="10"/>
      <c r="O22" s="10"/>
      <c r="P22" s="10"/>
      <c r="Q22" s="45">
        <f>Q25+1</f>
        <v>4188</v>
      </c>
      <c r="R22" s="45"/>
      <c r="S22" s="18"/>
      <c r="T22" s="45">
        <f>T31+1</f>
        <v>4190</v>
      </c>
      <c r="U22" s="45"/>
      <c r="V22" s="10"/>
      <c r="W22" s="10"/>
      <c r="X22" s="10"/>
      <c r="Y22" s="67"/>
      <c r="Z22" s="67"/>
      <c r="AA22" s="20"/>
      <c r="AB22" s="68"/>
      <c r="AC22" s="69"/>
      <c r="AD22" s="23"/>
      <c r="AE22" s="10"/>
      <c r="AF22" s="10"/>
      <c r="AG22" s="63">
        <f>AG36+1</f>
        <v>4162</v>
      </c>
      <c r="AH22" s="64"/>
      <c r="AI22" s="18"/>
      <c r="AJ22" s="63">
        <f>AJ31+1</f>
        <v>4164</v>
      </c>
      <c r="AK22" s="64"/>
      <c r="AL22" s="10"/>
      <c r="AM22" s="10"/>
      <c r="AN22" s="10"/>
      <c r="AO22" s="101"/>
      <c r="AP22" s="102"/>
      <c r="AQ22" s="18"/>
      <c r="AR22" s="112"/>
      <c r="AS22" s="113"/>
      <c r="AT22" s="52"/>
      <c r="AU22" s="52"/>
      <c r="AV22" s="12"/>
      <c r="AW22" s="140"/>
      <c r="AX22" s="141"/>
      <c r="AZ22" s="138"/>
      <c r="BA22" s="139"/>
      <c r="BB22" s="4"/>
      <c r="BC22" s="4"/>
      <c r="BE22" s="8"/>
      <c r="BF22" s="8"/>
    </row>
    <row r="23" spans="1:58" ht="16.5" customHeight="1">
      <c r="A23" s="15"/>
      <c r="B23" s="4"/>
      <c r="C23" s="40"/>
      <c r="D23" s="40"/>
      <c r="E23" s="7"/>
      <c r="F23" s="35"/>
      <c r="G23" s="36"/>
      <c r="H23" s="7"/>
      <c r="I23" s="45"/>
      <c r="J23" s="45"/>
      <c r="K23" s="18"/>
      <c r="L23" s="45"/>
      <c r="M23" s="45"/>
      <c r="N23" s="10"/>
      <c r="O23" s="10"/>
      <c r="P23" s="10"/>
      <c r="Q23" s="45"/>
      <c r="R23" s="45"/>
      <c r="S23" s="18"/>
      <c r="T23" s="45"/>
      <c r="U23" s="45"/>
      <c r="V23" s="10"/>
      <c r="W23" s="10"/>
      <c r="X23" s="10"/>
      <c r="Y23" s="67"/>
      <c r="Z23" s="67"/>
      <c r="AA23" s="20"/>
      <c r="AB23" s="70"/>
      <c r="AC23" s="71"/>
      <c r="AD23" s="10"/>
      <c r="AE23" s="10"/>
      <c r="AF23" s="10"/>
      <c r="AG23" s="81"/>
      <c r="AH23" s="82"/>
      <c r="AI23" s="18"/>
      <c r="AJ23" s="81"/>
      <c r="AK23" s="82"/>
      <c r="AL23" s="10"/>
      <c r="AM23" s="10"/>
      <c r="AN23" s="10"/>
      <c r="AO23" s="101"/>
      <c r="AP23" s="102"/>
      <c r="AQ23" s="18"/>
      <c r="AR23" s="114"/>
      <c r="AS23" s="115"/>
      <c r="AT23" s="52"/>
      <c r="AU23" s="52"/>
      <c r="AV23" s="12"/>
      <c r="AW23" s="140"/>
      <c r="AX23" s="141"/>
      <c r="AZ23" s="140"/>
      <c r="BA23" s="141"/>
      <c r="BB23" s="4"/>
      <c r="BC23" s="4"/>
      <c r="BE23" s="8"/>
      <c r="BF23" s="8"/>
    </row>
    <row r="24" spans="1:58" ht="16.5" customHeight="1">
      <c r="A24" s="15"/>
      <c r="B24" s="4"/>
      <c r="C24" s="39"/>
      <c r="D24" s="40"/>
      <c r="E24" s="7"/>
      <c r="F24" s="37"/>
      <c r="G24" s="38"/>
      <c r="H24" s="7"/>
      <c r="I24" s="45"/>
      <c r="J24" s="45"/>
      <c r="K24" s="18"/>
      <c r="L24" s="45"/>
      <c r="M24" s="45"/>
      <c r="N24" s="10"/>
      <c r="O24" s="10"/>
      <c r="P24" s="10"/>
      <c r="Q24" s="45"/>
      <c r="R24" s="45"/>
      <c r="S24" s="18"/>
      <c r="T24" s="45"/>
      <c r="U24" s="45"/>
      <c r="V24" s="10"/>
      <c r="W24" s="10"/>
      <c r="X24" s="10"/>
      <c r="Y24" s="169"/>
      <c r="Z24" s="169"/>
      <c r="AA24" s="20"/>
      <c r="AB24" s="70"/>
      <c r="AC24" s="71"/>
      <c r="AD24" s="10"/>
      <c r="AE24" s="10"/>
      <c r="AF24" s="10"/>
      <c r="AG24" s="65"/>
      <c r="AH24" s="66"/>
      <c r="AI24" s="18"/>
      <c r="AJ24" s="65"/>
      <c r="AK24" s="66"/>
      <c r="AL24" s="10"/>
      <c r="AM24" s="10"/>
      <c r="AN24" s="10"/>
      <c r="AO24" s="103"/>
      <c r="AP24" s="104"/>
      <c r="AQ24" s="18"/>
      <c r="AR24" s="116"/>
      <c r="AS24" s="117"/>
      <c r="AT24" s="52"/>
      <c r="AU24" s="52"/>
      <c r="AV24" s="12"/>
      <c r="AW24" s="142"/>
      <c r="AX24" s="143"/>
      <c r="AZ24" s="140"/>
      <c r="BA24" s="141"/>
      <c r="BB24" s="4"/>
      <c r="BC24" s="4"/>
      <c r="BE24" s="8"/>
      <c r="BF24" s="8"/>
    </row>
    <row r="25" spans="1:58" ht="16.5" customHeight="1">
      <c r="A25" s="15"/>
      <c r="B25" s="4"/>
      <c r="C25" s="40"/>
      <c r="D25" s="40"/>
      <c r="E25" s="7"/>
      <c r="F25" s="61"/>
      <c r="G25" s="34"/>
      <c r="H25" s="7"/>
      <c r="I25" s="45">
        <f>I28+1</f>
        <v>4203</v>
      </c>
      <c r="J25" s="45"/>
      <c r="K25" s="18"/>
      <c r="L25" s="45">
        <f>L28+1</f>
        <v>4207</v>
      </c>
      <c r="M25" s="45"/>
      <c r="N25" s="10"/>
      <c r="O25" s="10"/>
      <c r="P25" s="10"/>
      <c r="Q25" s="45">
        <f>Q28+1</f>
        <v>4187</v>
      </c>
      <c r="R25" s="45"/>
      <c r="S25" s="18"/>
      <c r="T25" s="74" t="s">
        <v>24</v>
      </c>
      <c r="U25" s="75"/>
      <c r="V25" s="10"/>
      <c r="W25" s="10"/>
      <c r="X25" s="10"/>
      <c r="Y25" s="169"/>
      <c r="Z25" s="169"/>
      <c r="AA25" s="20"/>
      <c r="AB25" s="72"/>
      <c r="AC25" s="73"/>
      <c r="AD25" s="10"/>
      <c r="AE25" s="10"/>
      <c r="AF25" s="10"/>
      <c r="AG25" s="99"/>
      <c r="AH25" s="100"/>
      <c r="AI25" s="18"/>
      <c r="AJ25" s="177"/>
      <c r="AK25" s="177"/>
      <c r="AL25" s="10"/>
      <c r="AM25" s="10"/>
      <c r="AN25" s="10"/>
      <c r="AO25" s="97" t="s">
        <v>25</v>
      </c>
      <c r="AP25" s="98"/>
      <c r="AQ25" s="98"/>
      <c r="AR25" s="98"/>
      <c r="AS25" s="98"/>
      <c r="AT25" s="52"/>
      <c r="AU25" s="52"/>
      <c r="AV25" s="13"/>
      <c r="AW25" s="118"/>
      <c r="AX25" s="118"/>
      <c r="AZ25" s="140"/>
      <c r="BA25" s="141"/>
      <c r="BB25" s="4"/>
      <c r="BC25" s="4"/>
      <c r="BE25" s="152" t="s">
        <v>10</v>
      </c>
      <c r="BF25" s="152"/>
    </row>
    <row r="26" spans="1:58" ht="16.5" customHeight="1">
      <c r="A26" s="15"/>
      <c r="B26" s="4"/>
      <c r="C26" s="40"/>
      <c r="D26" s="40"/>
      <c r="E26" s="7"/>
      <c r="F26" s="35"/>
      <c r="G26" s="36"/>
      <c r="H26" s="7"/>
      <c r="I26" s="45"/>
      <c r="J26" s="45"/>
      <c r="K26" s="18"/>
      <c r="L26" s="45"/>
      <c r="M26" s="45"/>
      <c r="N26" s="10"/>
      <c r="O26" s="10"/>
      <c r="P26" s="10"/>
      <c r="Q26" s="45"/>
      <c r="R26" s="45"/>
      <c r="S26" s="18"/>
      <c r="T26" s="76"/>
      <c r="U26" s="77"/>
      <c r="V26" s="10"/>
      <c r="W26" s="10"/>
      <c r="X26" s="10"/>
      <c r="Y26" s="169"/>
      <c r="Z26" s="169"/>
      <c r="AA26" s="20"/>
      <c r="AB26" s="68"/>
      <c r="AC26" s="69"/>
      <c r="AD26" s="10"/>
      <c r="AE26" s="10"/>
      <c r="AF26" s="10"/>
      <c r="AG26" s="101"/>
      <c r="AH26" s="102"/>
      <c r="AI26" s="18"/>
      <c r="AJ26" s="178"/>
      <c r="AK26" s="178"/>
      <c r="AL26" s="10"/>
      <c r="AM26" s="10"/>
      <c r="AN26" s="10"/>
      <c r="AO26" s="98"/>
      <c r="AP26" s="98"/>
      <c r="AQ26" s="98"/>
      <c r="AR26" s="98"/>
      <c r="AS26" s="98"/>
      <c r="AT26" s="52"/>
      <c r="AU26" s="52"/>
      <c r="AV26" s="13"/>
      <c r="AW26" s="118"/>
      <c r="AX26" s="118"/>
      <c r="AZ26" s="140"/>
      <c r="BA26" s="141"/>
      <c r="BB26" s="4"/>
      <c r="BC26" s="4"/>
      <c r="BE26" s="152"/>
      <c r="BF26" s="152"/>
    </row>
    <row r="27" spans="1:58" ht="16.5" customHeight="1">
      <c r="A27" s="15"/>
      <c r="B27" s="4"/>
      <c r="C27" s="45">
        <f>C30+1</f>
        <v>4215</v>
      </c>
      <c r="D27" s="62"/>
      <c r="E27" s="7"/>
      <c r="F27" s="37"/>
      <c r="G27" s="38"/>
      <c r="H27" s="7"/>
      <c r="I27" s="45"/>
      <c r="J27" s="45"/>
      <c r="K27" s="18"/>
      <c r="L27" s="45"/>
      <c r="M27" s="45"/>
      <c r="N27" s="10"/>
      <c r="O27" s="10"/>
      <c r="P27" s="10"/>
      <c r="Q27" s="45"/>
      <c r="R27" s="45"/>
      <c r="S27" s="18"/>
      <c r="T27" s="76"/>
      <c r="U27" s="77"/>
      <c r="V27" s="10"/>
      <c r="W27" s="10"/>
      <c r="X27" s="10"/>
      <c r="Y27" s="68"/>
      <c r="Z27" s="69"/>
      <c r="AA27" s="20"/>
      <c r="AB27" s="70"/>
      <c r="AC27" s="71"/>
      <c r="AD27" s="10"/>
      <c r="AE27" s="10"/>
      <c r="AF27" s="10"/>
      <c r="AG27" s="103"/>
      <c r="AH27" s="104"/>
      <c r="AI27" s="18"/>
      <c r="AJ27" s="178"/>
      <c r="AK27" s="178"/>
      <c r="AL27" s="10"/>
      <c r="AM27" s="10"/>
      <c r="AN27" s="10"/>
      <c r="AO27" s="98"/>
      <c r="AP27" s="98"/>
      <c r="AQ27" s="98"/>
      <c r="AR27" s="98"/>
      <c r="AS27" s="98"/>
      <c r="AT27" s="52"/>
      <c r="AU27" s="52"/>
      <c r="AV27" s="13"/>
      <c r="AW27" s="118"/>
      <c r="AX27" s="118"/>
      <c r="AZ27" s="142"/>
      <c r="BA27" s="143"/>
      <c r="BB27" s="4"/>
      <c r="BC27" s="4"/>
      <c r="BE27" s="152"/>
      <c r="BF27" s="152"/>
    </row>
    <row r="28" spans="1:58" ht="16.5" customHeight="1">
      <c r="A28" s="15"/>
      <c r="B28" s="4"/>
      <c r="C28" s="62"/>
      <c r="D28" s="62"/>
      <c r="E28" s="7"/>
      <c r="F28" s="61"/>
      <c r="G28" s="34"/>
      <c r="H28" s="7"/>
      <c r="I28" s="45">
        <f>I31+1</f>
        <v>4202</v>
      </c>
      <c r="J28" s="45"/>
      <c r="K28" s="18"/>
      <c r="L28" s="45">
        <f>L31+1</f>
        <v>4206</v>
      </c>
      <c r="M28" s="45"/>
      <c r="N28" s="10"/>
      <c r="O28" s="10"/>
      <c r="P28" s="10"/>
      <c r="Q28" s="45">
        <f>Q31+1</f>
        <v>4186</v>
      </c>
      <c r="R28" s="45"/>
      <c r="S28" s="18"/>
      <c r="T28" s="76"/>
      <c r="U28" s="77"/>
      <c r="V28" s="10"/>
      <c r="W28" s="10"/>
      <c r="X28" s="10"/>
      <c r="Y28" s="70"/>
      <c r="Z28" s="71"/>
      <c r="AA28" s="20"/>
      <c r="AB28" s="70"/>
      <c r="AC28" s="71"/>
      <c r="AD28" s="10"/>
      <c r="AE28" s="10"/>
      <c r="AF28" s="10"/>
      <c r="AG28" s="99"/>
      <c r="AH28" s="100"/>
      <c r="AI28" s="18"/>
      <c r="AJ28" s="178"/>
      <c r="AK28" s="178"/>
      <c r="AL28" s="10"/>
      <c r="AM28" s="10"/>
      <c r="AN28" s="10"/>
      <c r="AO28" s="98"/>
      <c r="AP28" s="98"/>
      <c r="AQ28" s="98"/>
      <c r="AR28" s="98"/>
      <c r="AS28" s="98"/>
      <c r="AT28" s="52"/>
      <c r="AU28" s="52"/>
      <c r="AV28" s="13"/>
      <c r="AW28" s="118"/>
      <c r="AX28" s="118"/>
      <c r="AZ28" s="138"/>
      <c r="BA28" s="139"/>
      <c r="BB28" s="4"/>
      <c r="BC28" s="4"/>
      <c r="BE28" s="152"/>
      <c r="BF28" s="152"/>
    </row>
    <row r="29" spans="1:58" ht="16.5" customHeight="1">
      <c r="A29" s="15"/>
      <c r="B29" s="4"/>
      <c r="C29" s="62"/>
      <c r="D29" s="62"/>
      <c r="E29" s="7"/>
      <c r="F29" s="35"/>
      <c r="G29" s="36"/>
      <c r="H29" s="7"/>
      <c r="I29" s="45"/>
      <c r="J29" s="45"/>
      <c r="K29" s="18"/>
      <c r="L29" s="45"/>
      <c r="M29" s="45"/>
      <c r="N29" s="10"/>
      <c r="O29" s="10"/>
      <c r="P29" s="10"/>
      <c r="Q29" s="45"/>
      <c r="R29" s="45"/>
      <c r="S29" s="18"/>
      <c r="T29" s="76"/>
      <c r="U29" s="77"/>
      <c r="V29" s="10"/>
      <c r="W29" s="10"/>
      <c r="X29" s="10"/>
      <c r="Y29" s="70"/>
      <c r="Z29" s="71"/>
      <c r="AA29" s="20"/>
      <c r="AB29" s="72"/>
      <c r="AC29" s="73"/>
      <c r="AD29" s="10"/>
      <c r="AE29" s="10"/>
      <c r="AF29" s="10"/>
      <c r="AG29" s="101"/>
      <c r="AH29" s="102"/>
      <c r="AI29" s="18"/>
      <c r="AJ29" s="178"/>
      <c r="AK29" s="178"/>
      <c r="AL29" s="10"/>
      <c r="AM29" s="10"/>
      <c r="AN29" s="10"/>
      <c r="AO29" s="98"/>
      <c r="AP29" s="98"/>
      <c r="AQ29" s="98"/>
      <c r="AR29" s="98"/>
      <c r="AS29" s="98"/>
      <c r="AT29" s="52"/>
      <c r="AU29" s="52"/>
      <c r="AV29" s="13"/>
      <c r="AW29" s="118"/>
      <c r="AX29" s="118"/>
      <c r="AZ29" s="140"/>
      <c r="BA29" s="141"/>
      <c r="BB29" s="4"/>
      <c r="BC29" s="4"/>
      <c r="BE29" s="152"/>
      <c r="BF29" s="152"/>
    </row>
    <row r="30" spans="1:58" ht="16.5" customHeight="1">
      <c r="A30" s="15"/>
      <c r="B30" s="4"/>
      <c r="C30" s="55">
        <f>M10+1</f>
        <v>4214</v>
      </c>
      <c r="D30" s="56"/>
      <c r="E30" s="7"/>
      <c r="F30" s="37"/>
      <c r="G30" s="38"/>
      <c r="H30" s="7"/>
      <c r="I30" s="45"/>
      <c r="J30" s="45"/>
      <c r="K30" s="18"/>
      <c r="L30" s="45"/>
      <c r="M30" s="45"/>
      <c r="N30" s="10"/>
      <c r="O30" s="10"/>
      <c r="P30" s="10"/>
      <c r="Q30" s="45"/>
      <c r="R30" s="45"/>
      <c r="S30" s="18"/>
      <c r="T30" s="78"/>
      <c r="U30" s="79"/>
      <c r="V30" s="10"/>
      <c r="W30" s="10"/>
      <c r="X30" s="10"/>
      <c r="Y30" s="72"/>
      <c r="Z30" s="73"/>
      <c r="AA30" s="20"/>
      <c r="AB30" s="68"/>
      <c r="AC30" s="69"/>
      <c r="AD30" s="10"/>
      <c r="AE30" s="10"/>
      <c r="AF30" s="10"/>
      <c r="AG30" s="103"/>
      <c r="AH30" s="104"/>
      <c r="AI30" s="18"/>
      <c r="AJ30" s="179"/>
      <c r="AK30" s="179"/>
      <c r="AL30" s="10"/>
      <c r="AM30" s="10"/>
      <c r="AN30" s="10"/>
      <c r="AO30" s="98"/>
      <c r="AP30" s="98"/>
      <c r="AQ30" s="98"/>
      <c r="AR30" s="98"/>
      <c r="AS30" s="98"/>
      <c r="AT30" s="52"/>
      <c r="AU30" s="52"/>
      <c r="AV30" s="13"/>
      <c r="AW30" s="118"/>
      <c r="AX30" s="118"/>
      <c r="AZ30" s="140"/>
      <c r="BA30" s="141"/>
      <c r="BB30" s="4"/>
      <c r="BC30" s="4"/>
      <c r="BE30" s="152"/>
      <c r="BF30" s="152"/>
    </row>
    <row r="31" spans="1:55" ht="16.5" customHeight="1">
      <c r="A31" s="15"/>
      <c r="B31" s="4"/>
      <c r="C31" s="57"/>
      <c r="D31" s="58"/>
      <c r="E31" s="7"/>
      <c r="F31" s="61"/>
      <c r="G31" s="34"/>
      <c r="H31" s="7"/>
      <c r="I31" s="45">
        <f>I36+1</f>
        <v>4201</v>
      </c>
      <c r="J31" s="45"/>
      <c r="K31" s="18"/>
      <c r="L31" s="45">
        <f>I22+1</f>
        <v>4205</v>
      </c>
      <c r="M31" s="45"/>
      <c r="N31" s="10"/>
      <c r="O31" s="10"/>
      <c r="P31" s="10"/>
      <c r="Q31" s="45">
        <f>Q36+1</f>
        <v>4185</v>
      </c>
      <c r="R31" s="45"/>
      <c r="S31" s="18"/>
      <c r="T31" s="45">
        <f>Q22+1</f>
        <v>4189</v>
      </c>
      <c r="U31" s="45"/>
      <c r="V31" s="10"/>
      <c r="W31" s="10"/>
      <c r="X31" s="10"/>
      <c r="Y31" s="68"/>
      <c r="Z31" s="69"/>
      <c r="AA31" s="20"/>
      <c r="AB31" s="70"/>
      <c r="AC31" s="71"/>
      <c r="AD31" s="10"/>
      <c r="AE31" s="10"/>
      <c r="AF31" s="10"/>
      <c r="AG31" s="85" t="s">
        <v>26</v>
      </c>
      <c r="AH31" s="86"/>
      <c r="AI31" s="18"/>
      <c r="AJ31" s="63">
        <f>AG22+1</f>
        <v>4163</v>
      </c>
      <c r="AK31" s="64"/>
      <c r="AL31" s="10"/>
      <c r="AM31" s="10"/>
      <c r="AN31" s="10"/>
      <c r="AO31" s="67"/>
      <c r="AP31" s="67"/>
      <c r="AQ31" s="20"/>
      <c r="AR31" s="91"/>
      <c r="AS31" s="92"/>
      <c r="AT31" s="52"/>
      <c r="AU31" s="52"/>
      <c r="AV31" s="12"/>
      <c r="AW31" s="138"/>
      <c r="AX31" s="139"/>
      <c r="AZ31" s="140"/>
      <c r="BA31" s="141"/>
      <c r="BB31" s="4"/>
      <c r="BC31" s="4"/>
    </row>
    <row r="32" spans="1:56" ht="16.5" customHeight="1">
      <c r="A32" s="15"/>
      <c r="B32" s="4"/>
      <c r="C32" s="59"/>
      <c r="D32" s="60"/>
      <c r="E32" s="7"/>
      <c r="F32" s="35"/>
      <c r="G32" s="36"/>
      <c r="H32" s="7"/>
      <c r="I32" s="45"/>
      <c r="J32" s="45"/>
      <c r="K32" s="18"/>
      <c r="L32" s="45"/>
      <c r="M32" s="45"/>
      <c r="N32" s="10"/>
      <c r="O32" s="10"/>
      <c r="P32" s="10"/>
      <c r="Q32" s="45"/>
      <c r="R32" s="45"/>
      <c r="S32" s="18"/>
      <c r="T32" s="45"/>
      <c r="U32" s="45"/>
      <c r="V32" s="10"/>
      <c r="W32" s="10"/>
      <c r="X32" s="10"/>
      <c r="Y32" s="70"/>
      <c r="Z32" s="71"/>
      <c r="AA32" s="20"/>
      <c r="AB32" s="70"/>
      <c r="AC32" s="71"/>
      <c r="AD32" s="10"/>
      <c r="AE32" s="10"/>
      <c r="AF32" s="10"/>
      <c r="AG32" s="87"/>
      <c r="AH32" s="88"/>
      <c r="AI32" s="18"/>
      <c r="AJ32" s="81"/>
      <c r="AK32" s="82"/>
      <c r="AL32" s="10"/>
      <c r="AM32" s="10"/>
      <c r="AN32" s="10"/>
      <c r="AO32" s="67"/>
      <c r="AP32" s="67"/>
      <c r="AQ32" s="20"/>
      <c r="AR32" s="93" t="s">
        <v>27</v>
      </c>
      <c r="AS32" s="94"/>
      <c r="AT32" s="21"/>
      <c r="AU32" s="10"/>
      <c r="AV32" s="4"/>
      <c r="AW32" s="140"/>
      <c r="AX32" s="141"/>
      <c r="AZ32" s="140"/>
      <c r="BA32" s="141"/>
      <c r="BB32" s="4"/>
      <c r="BC32" s="144" t="s">
        <v>11</v>
      </c>
      <c r="BD32" s="145"/>
    </row>
    <row r="33" spans="1:56" ht="16.5" customHeight="1">
      <c r="A33" s="15"/>
      <c r="B33" s="4"/>
      <c r="C33" s="166"/>
      <c r="D33" s="167"/>
      <c r="E33" s="7"/>
      <c r="F33" s="37"/>
      <c r="G33" s="38"/>
      <c r="H33" s="7"/>
      <c r="I33" s="45"/>
      <c r="J33" s="45"/>
      <c r="K33" s="18"/>
      <c r="L33" s="45"/>
      <c r="M33" s="45"/>
      <c r="N33" s="10"/>
      <c r="O33" s="10"/>
      <c r="P33" s="10"/>
      <c r="Q33" s="45"/>
      <c r="R33" s="45"/>
      <c r="S33" s="18"/>
      <c r="T33" s="45"/>
      <c r="U33" s="45"/>
      <c r="V33" s="10"/>
      <c r="W33" s="10"/>
      <c r="X33" s="10"/>
      <c r="Y33" s="72"/>
      <c r="Z33" s="73"/>
      <c r="AA33" s="20"/>
      <c r="AB33" s="72"/>
      <c r="AC33" s="73"/>
      <c r="AD33" s="10"/>
      <c r="AE33" s="10"/>
      <c r="AF33" s="10"/>
      <c r="AG33" s="89"/>
      <c r="AH33" s="90"/>
      <c r="AI33" s="18"/>
      <c r="AJ33" s="65"/>
      <c r="AK33" s="66"/>
      <c r="AL33" s="10"/>
      <c r="AM33" s="10"/>
      <c r="AN33" s="10"/>
      <c r="AO33" s="67"/>
      <c r="AP33" s="67"/>
      <c r="AQ33" s="20"/>
      <c r="AR33" s="95"/>
      <c r="AS33" s="96"/>
      <c r="AT33" s="21"/>
      <c r="AU33" s="10"/>
      <c r="AV33" s="4"/>
      <c r="AW33" s="140"/>
      <c r="AX33" s="141"/>
      <c r="AZ33" s="142"/>
      <c r="BA33" s="143"/>
      <c r="BB33" s="4"/>
      <c r="BC33" s="146"/>
      <c r="BD33" s="147"/>
    </row>
    <row r="34" spans="1:56" ht="16.5" customHeight="1">
      <c r="A34" s="15"/>
      <c r="B34" s="4"/>
      <c r="C34" s="54" t="s">
        <v>2</v>
      </c>
      <c r="D34" s="54"/>
      <c r="E34" s="4"/>
      <c r="F34" s="54" t="s">
        <v>4</v>
      </c>
      <c r="G34" s="54"/>
      <c r="H34" s="7"/>
      <c r="I34" s="32"/>
      <c r="J34" s="32"/>
      <c r="K34" s="18"/>
      <c r="L34" s="48" t="s">
        <v>23</v>
      </c>
      <c r="M34" s="32"/>
      <c r="N34" s="10"/>
      <c r="O34" s="10"/>
      <c r="P34" s="10"/>
      <c r="Q34" s="32"/>
      <c r="R34" s="32"/>
      <c r="S34" s="18"/>
      <c r="T34" s="48" t="s">
        <v>23</v>
      </c>
      <c r="U34" s="32"/>
      <c r="V34" s="10"/>
      <c r="W34" s="10"/>
      <c r="X34" s="10"/>
      <c r="Y34" s="32"/>
      <c r="Z34" s="32"/>
      <c r="AA34" s="18"/>
      <c r="AB34" s="48" t="s">
        <v>23</v>
      </c>
      <c r="AC34" s="32"/>
      <c r="AD34" s="10"/>
      <c r="AE34" s="10"/>
      <c r="AF34" s="10"/>
      <c r="AG34" s="32"/>
      <c r="AH34" s="32"/>
      <c r="AI34" s="18"/>
      <c r="AJ34" s="30" t="s">
        <v>23</v>
      </c>
      <c r="AK34" s="31"/>
      <c r="AL34" s="10"/>
      <c r="AM34" s="10"/>
      <c r="AN34" s="10"/>
      <c r="AO34" s="164" t="s">
        <v>21</v>
      </c>
      <c r="AP34" s="67"/>
      <c r="AQ34" s="20"/>
      <c r="AR34" s="30" t="s">
        <v>23</v>
      </c>
      <c r="AS34" s="31"/>
      <c r="AT34" s="21"/>
      <c r="AU34" s="10"/>
      <c r="AV34" s="4"/>
      <c r="AW34" s="142"/>
      <c r="AX34" s="143"/>
      <c r="AZ34" s="54" t="s">
        <v>4</v>
      </c>
      <c r="BA34" s="54"/>
      <c r="BB34" s="4"/>
      <c r="BC34" s="148"/>
      <c r="BD34" s="149"/>
    </row>
    <row r="35" spans="1:55" ht="16.5" customHeight="1">
      <c r="A35" s="15"/>
      <c r="B35" s="4"/>
      <c r="C35" s="54" t="s">
        <v>12</v>
      </c>
      <c r="D35" s="54"/>
      <c r="E35" s="4"/>
      <c r="F35" s="4"/>
      <c r="G35" s="4"/>
      <c r="H35" s="4"/>
      <c r="I35" s="48" t="s">
        <v>21</v>
      </c>
      <c r="J35" s="32"/>
      <c r="K35" s="18"/>
      <c r="L35" s="10"/>
      <c r="M35" s="10"/>
      <c r="N35" s="10"/>
      <c r="O35" s="10"/>
      <c r="P35" s="10"/>
      <c r="Q35" s="48" t="s">
        <v>21</v>
      </c>
      <c r="R35" s="32"/>
      <c r="S35" s="18"/>
      <c r="T35" s="10"/>
      <c r="U35" s="10"/>
      <c r="V35" s="10"/>
      <c r="W35" s="10"/>
      <c r="X35" s="10"/>
      <c r="Y35" s="48" t="s">
        <v>21</v>
      </c>
      <c r="Z35" s="32"/>
      <c r="AA35" s="18"/>
      <c r="AB35" s="10"/>
      <c r="AC35" s="10"/>
      <c r="AD35" s="10"/>
      <c r="AE35" s="10"/>
      <c r="AF35" s="10"/>
      <c r="AG35" s="48" t="s">
        <v>21</v>
      </c>
      <c r="AH35" s="32"/>
      <c r="AI35" s="18"/>
      <c r="AJ35" s="10"/>
      <c r="AK35" s="10"/>
      <c r="AL35" s="10"/>
      <c r="AM35" s="10"/>
      <c r="AN35" s="10"/>
      <c r="AO35" s="165"/>
      <c r="AP35" s="165"/>
      <c r="AQ35" s="20"/>
      <c r="AR35" s="21"/>
      <c r="AS35" s="21"/>
      <c r="AT35" s="21"/>
      <c r="AU35" s="10"/>
      <c r="AV35" s="4"/>
      <c r="AW35" s="54" t="s">
        <v>12</v>
      </c>
      <c r="AX35" s="54"/>
      <c r="AZ35" s="4"/>
      <c r="BA35" s="4"/>
      <c r="BB35" s="4"/>
      <c r="BC35" s="4"/>
    </row>
    <row r="36" spans="1:55" ht="16.5" customHeight="1">
      <c r="A36" s="15"/>
      <c r="B36" s="4"/>
      <c r="C36" s="4"/>
      <c r="D36" s="4"/>
      <c r="E36" s="4"/>
      <c r="F36" s="4"/>
      <c r="G36" s="4"/>
      <c r="H36" s="4"/>
      <c r="I36" s="45">
        <f>I39+1</f>
        <v>4200</v>
      </c>
      <c r="J36" s="45"/>
      <c r="K36" s="24"/>
      <c r="L36" s="19"/>
      <c r="M36" s="19"/>
      <c r="N36" s="19"/>
      <c r="O36" s="19"/>
      <c r="P36" s="19"/>
      <c r="Q36" s="45">
        <f>Q39+1</f>
        <v>4184</v>
      </c>
      <c r="R36" s="45"/>
      <c r="S36" s="24"/>
      <c r="T36" s="19"/>
      <c r="U36" s="19"/>
      <c r="V36" s="19"/>
      <c r="W36" s="19"/>
      <c r="X36" s="19"/>
      <c r="Y36" s="45">
        <f>Y39+1</f>
        <v>4174</v>
      </c>
      <c r="Z36" s="45"/>
      <c r="AA36" s="24"/>
      <c r="AB36" s="19"/>
      <c r="AC36" s="19"/>
      <c r="AD36" s="19"/>
      <c r="AE36" s="19"/>
      <c r="AF36" s="19"/>
      <c r="AG36" s="45">
        <f>AG39+1</f>
        <v>4161</v>
      </c>
      <c r="AH36" s="45"/>
      <c r="AI36" s="24"/>
      <c r="AJ36" s="19"/>
      <c r="AK36" s="19"/>
      <c r="AL36" s="10"/>
      <c r="AM36" s="10"/>
      <c r="AN36" s="10"/>
      <c r="AO36" s="165"/>
      <c r="AP36" s="165"/>
      <c r="AQ36" s="20"/>
      <c r="AR36" s="21"/>
      <c r="AS36" s="21"/>
      <c r="AT36" s="21"/>
      <c r="AU36" s="10"/>
      <c r="AV36" s="4"/>
      <c r="AW36" s="54"/>
      <c r="AX36" s="54"/>
      <c r="AZ36" s="4"/>
      <c r="BA36" s="4"/>
      <c r="BB36" s="4"/>
      <c r="BC36" s="4"/>
    </row>
    <row r="37" spans="1:55" ht="16.5" customHeight="1">
      <c r="A37" s="15"/>
      <c r="B37" s="4"/>
      <c r="C37" s="4"/>
      <c r="D37" s="4"/>
      <c r="E37" s="4"/>
      <c r="F37" s="4"/>
      <c r="G37" s="4"/>
      <c r="H37" s="4"/>
      <c r="I37" s="45"/>
      <c r="J37" s="45"/>
      <c r="K37" s="24"/>
      <c r="L37" s="19"/>
      <c r="M37" s="19"/>
      <c r="N37" s="19"/>
      <c r="O37" s="19"/>
      <c r="P37" s="19"/>
      <c r="Q37" s="45"/>
      <c r="R37" s="45"/>
      <c r="S37" s="24"/>
      <c r="T37" s="19"/>
      <c r="U37" s="19"/>
      <c r="V37" s="19"/>
      <c r="W37" s="19"/>
      <c r="X37" s="19"/>
      <c r="Y37" s="45"/>
      <c r="Z37" s="45"/>
      <c r="AA37" s="24"/>
      <c r="AB37" s="19"/>
      <c r="AC37" s="19"/>
      <c r="AD37" s="19"/>
      <c r="AE37" s="19"/>
      <c r="AF37" s="19"/>
      <c r="AG37" s="45"/>
      <c r="AH37" s="45"/>
      <c r="AI37" s="24"/>
      <c r="AJ37" s="19"/>
      <c r="AK37" s="19"/>
      <c r="AL37" s="10"/>
      <c r="AM37" s="10"/>
      <c r="AN37" s="10"/>
      <c r="AO37" s="165"/>
      <c r="AP37" s="165"/>
      <c r="AQ37" s="20"/>
      <c r="AR37" s="21"/>
      <c r="AS37" s="21"/>
      <c r="AT37" s="21"/>
      <c r="AU37" s="10"/>
      <c r="AV37" s="4"/>
      <c r="AW37" s="54"/>
      <c r="AX37" s="54"/>
      <c r="AZ37" s="54"/>
      <c r="BA37" s="54"/>
      <c r="BB37" s="54"/>
      <c r="BC37" s="4"/>
    </row>
    <row r="38" spans="1:55" ht="16.5" customHeight="1">
      <c r="A38" s="15"/>
      <c r="B38" s="4"/>
      <c r="C38" s="4"/>
      <c r="D38" s="4"/>
      <c r="E38" s="4"/>
      <c r="F38" s="4"/>
      <c r="G38" s="4"/>
      <c r="H38" s="4"/>
      <c r="I38" s="45"/>
      <c r="J38" s="45"/>
      <c r="K38" s="24"/>
      <c r="L38" s="19"/>
      <c r="M38" s="19"/>
      <c r="N38" s="19"/>
      <c r="O38" s="19"/>
      <c r="P38" s="19"/>
      <c r="Q38" s="45"/>
      <c r="R38" s="45"/>
      <c r="S38" s="24"/>
      <c r="T38" s="19"/>
      <c r="U38" s="19"/>
      <c r="V38" s="19"/>
      <c r="W38" s="19"/>
      <c r="X38" s="19"/>
      <c r="Y38" s="45"/>
      <c r="Z38" s="45"/>
      <c r="AA38" s="24"/>
      <c r="AB38" s="19"/>
      <c r="AC38" s="19"/>
      <c r="AD38" s="19"/>
      <c r="AE38" s="19"/>
      <c r="AF38" s="19"/>
      <c r="AG38" s="45"/>
      <c r="AH38" s="45"/>
      <c r="AI38" s="24"/>
      <c r="AJ38" s="19"/>
      <c r="AK38" s="19"/>
      <c r="AL38" s="10"/>
      <c r="AM38" s="10"/>
      <c r="AN38" s="10"/>
      <c r="AO38" s="165"/>
      <c r="AP38" s="165"/>
      <c r="AQ38" s="20"/>
      <c r="AR38" s="21"/>
      <c r="AS38" s="21"/>
      <c r="AT38" s="21"/>
      <c r="AU38" s="10"/>
      <c r="AV38" s="4"/>
      <c r="AW38" s="54"/>
      <c r="AX38" s="54"/>
      <c r="AZ38" s="54"/>
      <c r="BA38" s="54"/>
      <c r="BB38" s="54"/>
      <c r="BC38" s="4"/>
    </row>
    <row r="39" spans="1:54" ht="16.5" customHeight="1">
      <c r="A39" s="15"/>
      <c r="B39" s="4"/>
      <c r="C39" s="4"/>
      <c r="D39" s="4"/>
      <c r="E39" s="4"/>
      <c r="F39" s="4"/>
      <c r="G39" s="4"/>
      <c r="H39" s="4"/>
      <c r="I39" s="45">
        <f>I42+1</f>
        <v>4199</v>
      </c>
      <c r="J39" s="45"/>
      <c r="K39" s="24"/>
      <c r="L39" s="24"/>
      <c r="M39" s="24"/>
      <c r="N39" s="24"/>
      <c r="O39" s="24"/>
      <c r="P39" s="24"/>
      <c r="Q39" s="45">
        <f>Q42+1</f>
        <v>4183</v>
      </c>
      <c r="R39" s="45"/>
      <c r="S39" s="24"/>
      <c r="T39" s="24"/>
      <c r="U39" s="24"/>
      <c r="V39" s="24"/>
      <c r="W39" s="24"/>
      <c r="X39" s="24"/>
      <c r="Y39" s="45">
        <f>Y42+1</f>
        <v>4173</v>
      </c>
      <c r="Z39" s="45"/>
      <c r="AA39" s="24"/>
      <c r="AB39" s="24"/>
      <c r="AC39" s="24"/>
      <c r="AD39" s="24"/>
      <c r="AE39" s="24"/>
      <c r="AF39" s="24"/>
      <c r="AG39" s="45">
        <f>AG42+1</f>
        <v>4160</v>
      </c>
      <c r="AH39" s="45"/>
      <c r="AI39" s="24"/>
      <c r="AJ39" s="24"/>
      <c r="AK39" s="24"/>
      <c r="AL39" s="18"/>
      <c r="AM39" s="18"/>
      <c r="AN39" s="18"/>
      <c r="AO39" s="158" t="s">
        <v>28</v>
      </c>
      <c r="AP39" s="159"/>
      <c r="AQ39" s="18"/>
      <c r="AR39" s="18"/>
      <c r="AS39" s="18"/>
      <c r="AT39" s="18"/>
      <c r="AU39" s="18"/>
      <c r="AW39" s="54"/>
      <c r="AX39" s="54"/>
      <c r="AZ39" s="54"/>
      <c r="BA39" s="54"/>
      <c r="BB39" s="54"/>
    </row>
    <row r="40" spans="1:54" ht="16.5" customHeight="1">
      <c r="A40" s="15"/>
      <c r="B40" s="4"/>
      <c r="C40" s="4"/>
      <c r="D40" s="4"/>
      <c r="E40" s="4"/>
      <c r="F40" s="4"/>
      <c r="G40" s="4"/>
      <c r="H40" s="4"/>
      <c r="I40" s="45"/>
      <c r="J40" s="45"/>
      <c r="K40" s="24"/>
      <c r="L40" s="24"/>
      <c r="M40" s="24"/>
      <c r="N40" s="24"/>
      <c r="O40" s="24"/>
      <c r="P40" s="24"/>
      <c r="Q40" s="45"/>
      <c r="R40" s="45"/>
      <c r="S40" s="24"/>
      <c r="T40" s="24"/>
      <c r="U40" s="24"/>
      <c r="V40" s="24"/>
      <c r="W40" s="24"/>
      <c r="X40" s="24"/>
      <c r="Y40" s="45"/>
      <c r="Z40" s="45"/>
      <c r="AA40" s="24"/>
      <c r="AB40" s="24"/>
      <c r="AC40" s="24"/>
      <c r="AD40" s="24"/>
      <c r="AE40" s="24"/>
      <c r="AF40" s="24"/>
      <c r="AG40" s="45"/>
      <c r="AH40" s="45"/>
      <c r="AI40" s="24"/>
      <c r="AJ40" s="24"/>
      <c r="AK40" s="24"/>
      <c r="AL40" s="18"/>
      <c r="AM40" s="18"/>
      <c r="AN40" s="18"/>
      <c r="AO40" s="160"/>
      <c r="AP40" s="161"/>
      <c r="AQ40" s="18"/>
      <c r="AR40" s="18"/>
      <c r="AS40" s="18"/>
      <c r="AT40" s="18"/>
      <c r="AU40" s="18"/>
      <c r="AW40" s="54"/>
      <c r="AX40" s="54"/>
      <c r="AZ40" s="54"/>
      <c r="BA40" s="54"/>
      <c r="BB40" s="54"/>
    </row>
    <row r="41" spans="1:54" ht="16.5" customHeight="1">
      <c r="A41" s="15"/>
      <c r="B41" s="4"/>
      <c r="C41" s="4"/>
      <c r="D41" s="4"/>
      <c r="E41" s="4"/>
      <c r="F41" s="4"/>
      <c r="G41" s="4"/>
      <c r="H41" s="4"/>
      <c r="I41" s="45"/>
      <c r="J41" s="45"/>
      <c r="K41" s="24"/>
      <c r="L41" s="24"/>
      <c r="M41" s="24"/>
      <c r="N41" s="24"/>
      <c r="O41" s="24"/>
      <c r="P41" s="24"/>
      <c r="Q41" s="45"/>
      <c r="R41" s="45"/>
      <c r="S41" s="24"/>
      <c r="T41" s="24"/>
      <c r="U41" s="24"/>
      <c r="V41" s="24"/>
      <c r="W41" s="24"/>
      <c r="X41" s="24"/>
      <c r="Y41" s="45"/>
      <c r="Z41" s="45"/>
      <c r="AA41" s="24"/>
      <c r="AB41" s="24"/>
      <c r="AC41" s="24"/>
      <c r="AD41" s="24"/>
      <c r="AE41" s="24"/>
      <c r="AF41" s="24"/>
      <c r="AG41" s="45"/>
      <c r="AH41" s="45"/>
      <c r="AI41" s="24"/>
      <c r="AJ41" s="24"/>
      <c r="AK41" s="24"/>
      <c r="AL41" s="18"/>
      <c r="AM41" s="18"/>
      <c r="AN41" s="18"/>
      <c r="AO41" s="160"/>
      <c r="AP41" s="161"/>
      <c r="AQ41" s="18"/>
      <c r="AR41" s="18"/>
      <c r="AS41" s="18"/>
      <c r="AT41" s="18"/>
      <c r="AU41" s="18"/>
      <c r="AW41" s="54"/>
      <c r="AX41" s="54"/>
      <c r="AZ41" s="54"/>
      <c r="BA41" s="54"/>
      <c r="BB41" s="54"/>
    </row>
    <row r="42" spans="1:54" ht="16.5" customHeight="1">
      <c r="A42" s="15"/>
      <c r="B42" s="4"/>
      <c r="C42" s="4"/>
      <c r="D42" s="4"/>
      <c r="E42" s="4"/>
      <c r="F42" s="4"/>
      <c r="G42" s="4"/>
      <c r="H42" s="4"/>
      <c r="I42" s="45">
        <f>K45+1</f>
        <v>4198</v>
      </c>
      <c r="J42" s="45"/>
      <c r="K42" s="24"/>
      <c r="L42" s="24"/>
      <c r="M42" s="24"/>
      <c r="N42" s="24"/>
      <c r="O42" s="24"/>
      <c r="P42" s="24"/>
      <c r="Q42" s="45">
        <f>S45+1</f>
        <v>4182</v>
      </c>
      <c r="R42" s="45"/>
      <c r="S42" s="24"/>
      <c r="T42" s="24"/>
      <c r="U42" s="24"/>
      <c r="V42" s="24"/>
      <c r="W42" s="24"/>
      <c r="X42" s="24"/>
      <c r="Y42" s="45">
        <f>AA45+1</f>
        <v>4172</v>
      </c>
      <c r="Z42" s="45"/>
      <c r="AA42" s="24"/>
      <c r="AB42" s="24"/>
      <c r="AC42" s="24"/>
      <c r="AD42" s="24"/>
      <c r="AE42" s="24"/>
      <c r="AF42" s="24"/>
      <c r="AG42" s="45">
        <f>AI45+1</f>
        <v>4159</v>
      </c>
      <c r="AH42" s="45"/>
      <c r="AI42" s="24"/>
      <c r="AJ42" s="24"/>
      <c r="AK42" s="24"/>
      <c r="AL42" s="18"/>
      <c r="AM42" s="18"/>
      <c r="AN42" s="18"/>
      <c r="AO42" s="160"/>
      <c r="AP42" s="161"/>
      <c r="AQ42" s="18"/>
      <c r="AR42" s="18"/>
      <c r="AS42" s="18"/>
      <c r="AT42" s="18"/>
      <c r="AU42" s="18"/>
      <c r="AW42" s="54"/>
      <c r="AX42" s="54"/>
      <c r="AZ42" s="54"/>
      <c r="BA42" s="54"/>
      <c r="BB42" s="54"/>
    </row>
    <row r="43" spans="1:54" ht="16.5" customHeight="1">
      <c r="A43" s="15"/>
      <c r="B43" s="4"/>
      <c r="C43" s="4"/>
      <c r="D43" s="4"/>
      <c r="E43" s="4"/>
      <c r="F43" s="4"/>
      <c r="G43" s="4"/>
      <c r="H43" s="4"/>
      <c r="I43" s="45"/>
      <c r="J43" s="45"/>
      <c r="K43" s="24"/>
      <c r="L43" s="24"/>
      <c r="M43" s="24"/>
      <c r="N43" s="24"/>
      <c r="O43" s="24"/>
      <c r="P43" s="24"/>
      <c r="Q43" s="45"/>
      <c r="R43" s="45"/>
      <c r="S43" s="24"/>
      <c r="T43" s="24"/>
      <c r="U43" s="24"/>
      <c r="V43" s="24"/>
      <c r="W43" s="24"/>
      <c r="X43" s="24"/>
      <c r="Y43" s="45"/>
      <c r="Z43" s="45"/>
      <c r="AA43" s="24"/>
      <c r="AB43" s="24"/>
      <c r="AC43" s="24"/>
      <c r="AD43" s="24"/>
      <c r="AE43" s="24"/>
      <c r="AF43" s="24"/>
      <c r="AG43" s="45"/>
      <c r="AH43" s="45"/>
      <c r="AI43" s="24"/>
      <c r="AJ43" s="24"/>
      <c r="AK43" s="24"/>
      <c r="AL43" s="18"/>
      <c r="AM43" s="18"/>
      <c r="AN43" s="18"/>
      <c r="AO43" s="160"/>
      <c r="AP43" s="161"/>
      <c r="AQ43" s="18"/>
      <c r="AR43" s="18"/>
      <c r="AS43" s="18"/>
      <c r="AT43" s="18"/>
      <c r="AU43" s="18"/>
      <c r="AW43" s="54"/>
      <c r="AX43" s="54"/>
      <c r="AZ43" s="54"/>
      <c r="BA43" s="54"/>
      <c r="BB43" s="54"/>
    </row>
    <row r="44" spans="1:54" ht="16.5" customHeight="1">
      <c r="A44" s="15"/>
      <c r="B44" s="4"/>
      <c r="C44" s="4"/>
      <c r="D44" s="4"/>
      <c r="E44" s="4"/>
      <c r="F44" s="4"/>
      <c r="G44" s="4"/>
      <c r="H44" s="4"/>
      <c r="I44" s="45"/>
      <c r="J44" s="45"/>
      <c r="K44" s="24"/>
      <c r="L44" s="24"/>
      <c r="M44" s="24"/>
      <c r="N44" s="24"/>
      <c r="O44" s="24"/>
      <c r="P44" s="24"/>
      <c r="Q44" s="45"/>
      <c r="R44" s="45"/>
      <c r="S44" s="24"/>
      <c r="T44" s="24"/>
      <c r="U44" s="24"/>
      <c r="V44" s="24"/>
      <c r="W44" s="24"/>
      <c r="X44" s="24"/>
      <c r="Y44" s="45"/>
      <c r="Z44" s="45"/>
      <c r="AA44" s="24"/>
      <c r="AB44" s="24"/>
      <c r="AC44" s="24"/>
      <c r="AD44" s="24"/>
      <c r="AE44" s="24"/>
      <c r="AF44" s="24"/>
      <c r="AG44" s="45"/>
      <c r="AH44" s="45"/>
      <c r="AI44" s="24"/>
      <c r="AJ44" s="24"/>
      <c r="AK44" s="24"/>
      <c r="AL44" s="18"/>
      <c r="AM44" s="18"/>
      <c r="AN44" s="18"/>
      <c r="AO44" s="162"/>
      <c r="AP44" s="163"/>
      <c r="AQ44" s="18"/>
      <c r="AR44" s="18"/>
      <c r="AS44" s="18"/>
      <c r="AT44" s="18"/>
      <c r="AU44" s="18"/>
      <c r="AW44" s="54"/>
      <c r="AX44" s="54"/>
      <c r="AZ44" s="54"/>
      <c r="BA44" s="54"/>
      <c r="BB44" s="54"/>
    </row>
    <row r="45" spans="1:55" ht="16.5" customHeight="1">
      <c r="A45" s="15"/>
      <c r="B45" s="4"/>
      <c r="C45" s="4"/>
      <c r="D45" s="4"/>
      <c r="E45" s="4"/>
      <c r="F45" s="4"/>
      <c r="G45" s="4"/>
      <c r="H45" s="4"/>
      <c r="I45" s="48" t="s">
        <v>2</v>
      </c>
      <c r="J45" s="32"/>
      <c r="K45" s="63">
        <f>M45+1</f>
        <v>4197</v>
      </c>
      <c r="L45" s="64"/>
      <c r="M45" s="63">
        <f>U10+1</f>
        <v>4196</v>
      </c>
      <c r="N45" s="64"/>
      <c r="O45" s="83" t="s">
        <v>3</v>
      </c>
      <c r="P45" s="17"/>
      <c r="Q45" s="48" t="s">
        <v>2</v>
      </c>
      <c r="R45" s="32"/>
      <c r="S45" s="63">
        <f>U45+1</f>
        <v>4181</v>
      </c>
      <c r="T45" s="64"/>
      <c r="U45" s="63">
        <f>AC10+1</f>
        <v>4180</v>
      </c>
      <c r="V45" s="64"/>
      <c r="W45" s="83" t="s">
        <v>3</v>
      </c>
      <c r="X45" s="17"/>
      <c r="Y45" s="48" t="s">
        <v>2</v>
      </c>
      <c r="Z45" s="32"/>
      <c r="AA45" s="63">
        <f>AC45+1</f>
        <v>4171</v>
      </c>
      <c r="AB45" s="64"/>
      <c r="AC45" s="63">
        <f>AK10+1</f>
        <v>4170</v>
      </c>
      <c r="AD45" s="64"/>
      <c r="AE45" s="83" t="s">
        <v>3</v>
      </c>
      <c r="AF45" s="17"/>
      <c r="AG45" s="48" t="s">
        <v>2</v>
      </c>
      <c r="AH45" s="32"/>
      <c r="AI45" s="63">
        <f>AK45+1</f>
        <v>4158</v>
      </c>
      <c r="AJ45" s="64"/>
      <c r="AK45" s="63">
        <v>4157</v>
      </c>
      <c r="AL45" s="64"/>
      <c r="AM45" s="83" t="s">
        <v>3</v>
      </c>
      <c r="AN45" s="17"/>
      <c r="AO45" s="48" t="s">
        <v>2</v>
      </c>
      <c r="AP45" s="32"/>
      <c r="AQ45" s="120"/>
      <c r="AR45" s="121"/>
      <c r="AS45" s="91"/>
      <c r="AT45" s="124"/>
      <c r="AU45" s="83" t="s">
        <v>3</v>
      </c>
      <c r="AV45" s="14"/>
      <c r="AW45" s="54" t="s">
        <v>2</v>
      </c>
      <c r="AX45" s="54"/>
      <c r="AY45" s="153"/>
      <c r="AZ45" s="156"/>
      <c r="BA45" s="156"/>
      <c r="BB45" s="154"/>
      <c r="BC45" s="153" t="s">
        <v>3</v>
      </c>
    </row>
    <row r="46" spans="1:55" ht="16.5" customHeight="1">
      <c r="A46" s="15"/>
      <c r="B46" s="4"/>
      <c r="C46" s="4"/>
      <c r="D46" s="4"/>
      <c r="E46" s="4"/>
      <c r="F46" s="4"/>
      <c r="G46" s="4"/>
      <c r="H46" s="4"/>
      <c r="I46" s="32"/>
      <c r="J46" s="32"/>
      <c r="K46" s="65"/>
      <c r="L46" s="66"/>
      <c r="M46" s="65"/>
      <c r="N46" s="66"/>
      <c r="O46" s="84"/>
      <c r="P46" s="17"/>
      <c r="Q46" s="32"/>
      <c r="R46" s="32"/>
      <c r="S46" s="65"/>
      <c r="T46" s="66"/>
      <c r="U46" s="65"/>
      <c r="V46" s="66"/>
      <c r="W46" s="84"/>
      <c r="X46" s="17"/>
      <c r="Y46" s="32"/>
      <c r="Z46" s="32"/>
      <c r="AA46" s="65"/>
      <c r="AB46" s="66"/>
      <c r="AC46" s="65"/>
      <c r="AD46" s="66"/>
      <c r="AE46" s="84"/>
      <c r="AF46" s="17"/>
      <c r="AG46" s="32"/>
      <c r="AH46" s="32"/>
      <c r="AI46" s="65"/>
      <c r="AJ46" s="66"/>
      <c r="AK46" s="65"/>
      <c r="AL46" s="66"/>
      <c r="AM46" s="84"/>
      <c r="AN46" s="17"/>
      <c r="AO46" s="32"/>
      <c r="AP46" s="32"/>
      <c r="AQ46" s="122"/>
      <c r="AR46" s="123"/>
      <c r="AS46" s="125"/>
      <c r="AT46" s="126"/>
      <c r="AU46" s="84"/>
      <c r="AV46" s="14"/>
      <c r="AW46" s="54"/>
      <c r="AX46" s="54"/>
      <c r="AY46" s="153"/>
      <c r="AZ46" s="157"/>
      <c r="BA46" s="157"/>
      <c r="BB46" s="155"/>
      <c r="BC46" s="153"/>
    </row>
    <row r="47" spans="1:8" ht="16.5" customHeight="1">
      <c r="A47" s="15"/>
      <c r="B47" s="4"/>
      <c r="C47" s="4"/>
      <c r="D47" s="4"/>
      <c r="E47" s="4"/>
      <c r="F47" s="4"/>
      <c r="G47" s="4"/>
      <c r="H47" s="4"/>
    </row>
    <row r="48" spans="1:54" ht="16.5" customHeight="1">
      <c r="A48" s="15"/>
      <c r="B48" s="4"/>
      <c r="C48" s="4"/>
      <c r="D48" s="4"/>
      <c r="E48" s="119" t="s">
        <v>15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</row>
    <row r="49" spans="1:54" ht="16.5" customHeight="1">
      <c r="A49" s="15"/>
      <c r="B49" s="4"/>
      <c r="C49" s="4"/>
      <c r="D49" s="4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</row>
    <row r="50" spans="1:54" ht="16.5" customHeight="1">
      <c r="A50" s="15"/>
      <c r="B50" s="4"/>
      <c r="C50" s="4"/>
      <c r="D50" s="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8" ht="16.5" customHeight="1">
      <c r="A51" s="15"/>
      <c r="B51" s="4"/>
      <c r="C51" s="4"/>
      <c r="D51" s="4"/>
      <c r="E51" s="4"/>
      <c r="F51" s="4"/>
      <c r="G51" s="4"/>
      <c r="H51" s="4"/>
    </row>
    <row r="52" ht="10.5" customHeight="1">
      <c r="A52" s="4"/>
    </row>
    <row r="53" ht="10.5" customHeight="1">
      <c r="A53" s="4"/>
    </row>
    <row r="54" ht="10.5" customHeight="1">
      <c r="A54" s="4"/>
    </row>
    <row r="55" ht="10.5" customHeight="1">
      <c r="A55" s="4"/>
    </row>
    <row r="56" ht="16.5" customHeight="1">
      <c r="A56" s="4"/>
    </row>
    <row r="57" ht="16.5" customHeight="1">
      <c r="A57" s="4"/>
    </row>
    <row r="58" ht="16.5" customHeight="1">
      <c r="A58" s="4"/>
    </row>
    <row r="59" ht="16.5" customHeight="1">
      <c r="A59" s="4"/>
    </row>
    <row r="60" ht="16.5" customHeight="1">
      <c r="A60" s="4"/>
    </row>
    <row r="61" ht="16.5" customHeight="1">
      <c r="A61" s="4"/>
    </row>
    <row r="62" ht="16.5" customHeight="1">
      <c r="A62" s="4"/>
    </row>
    <row r="63" ht="16.5" customHeight="1">
      <c r="A63" s="4"/>
    </row>
    <row r="64" ht="16.5" customHeight="1"/>
    <row r="65" ht="16.5" customHeight="1"/>
    <row r="66" spans="1:8" ht="16.5" customHeight="1">
      <c r="A66" s="4"/>
      <c r="B66" s="4"/>
      <c r="C66" s="4"/>
      <c r="D66" s="4"/>
      <c r="E66" s="4"/>
      <c r="F66" s="4"/>
      <c r="G66" s="4"/>
      <c r="H66" s="4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</sheetData>
  <sheetProtection/>
  <mergeCells count="182">
    <mergeCell ref="A1:BF4"/>
    <mergeCell ref="BE5:BF8"/>
    <mergeCell ref="BE25:BF30"/>
    <mergeCell ref="AE10:AE11"/>
    <mergeCell ref="Q10:R11"/>
    <mergeCell ref="AB21:AC21"/>
    <mergeCell ref="AJ25:AK27"/>
    <mergeCell ref="AG28:AH30"/>
    <mergeCell ref="AJ28:AK30"/>
    <mergeCell ref="AJ22:AK24"/>
    <mergeCell ref="C33:D33"/>
    <mergeCell ref="C19:G19"/>
    <mergeCell ref="Y24:Z26"/>
    <mergeCell ref="I28:J30"/>
    <mergeCell ref="Q31:R33"/>
    <mergeCell ref="Y27:Z30"/>
    <mergeCell ref="Y22:Z22"/>
    <mergeCell ref="F21:G21"/>
    <mergeCell ref="Y31:Z33"/>
    <mergeCell ref="I18:J21"/>
    <mergeCell ref="AG25:AH27"/>
    <mergeCell ref="AG22:AH24"/>
    <mergeCell ref="F34:G34"/>
    <mergeCell ref="AO39:AP44"/>
    <mergeCell ref="AO34:AP34"/>
    <mergeCell ref="AO35:AP38"/>
    <mergeCell ref="Y34:Z34"/>
    <mergeCell ref="L34:M34"/>
    <mergeCell ref="Q34:R34"/>
    <mergeCell ref="T34:U34"/>
    <mergeCell ref="AW35:AX35"/>
    <mergeCell ref="AG36:AH38"/>
    <mergeCell ref="AG39:AH41"/>
    <mergeCell ref="AG35:AH35"/>
    <mergeCell ref="BC45:BC46"/>
    <mergeCell ref="AW42:AX44"/>
    <mergeCell ref="AW45:AX46"/>
    <mergeCell ref="AZ37:BB44"/>
    <mergeCell ref="AY45:AY46"/>
    <mergeCell ref="BB45:BB46"/>
    <mergeCell ref="AZ45:BA46"/>
    <mergeCell ref="AW36:AX38"/>
    <mergeCell ref="AW39:AX41"/>
    <mergeCell ref="AG9:AM9"/>
    <mergeCell ref="K10:L11"/>
    <mergeCell ref="AK10:AL11"/>
    <mergeCell ref="BE9:BF16"/>
    <mergeCell ref="AO9:AU9"/>
    <mergeCell ref="AU10:AU11"/>
    <mergeCell ref="Y12:Z14"/>
    <mergeCell ref="Y15:Z17"/>
    <mergeCell ref="Q9:W9"/>
    <mergeCell ref="Y9:AE9"/>
    <mergeCell ref="AW9:BC9"/>
    <mergeCell ref="AZ21:BA21"/>
    <mergeCell ref="AW10:AX11"/>
    <mergeCell ref="AY10:AZ11"/>
    <mergeCell ref="BA10:BB11"/>
    <mergeCell ref="AW21:AX24"/>
    <mergeCell ref="AZ22:BA27"/>
    <mergeCell ref="K45:L46"/>
    <mergeCell ref="M45:N46"/>
    <mergeCell ref="BC10:BC11"/>
    <mergeCell ref="AW12:BA19"/>
    <mergeCell ref="AZ28:BA33"/>
    <mergeCell ref="AW31:AX34"/>
    <mergeCell ref="BC32:BD34"/>
    <mergeCell ref="AW25:AX27"/>
    <mergeCell ref="AZ34:BA34"/>
    <mergeCell ref="AO31:AP33"/>
    <mergeCell ref="AW28:AX30"/>
    <mergeCell ref="AT12:AU12"/>
    <mergeCell ref="E48:BB49"/>
    <mergeCell ref="AO45:AP46"/>
    <mergeCell ref="AQ45:AR46"/>
    <mergeCell ref="AS45:AT46"/>
    <mergeCell ref="AU45:AU46"/>
    <mergeCell ref="AM45:AM46"/>
    <mergeCell ref="W45:W46"/>
    <mergeCell ref="O45:O46"/>
    <mergeCell ref="AO10:AP11"/>
    <mergeCell ref="AO25:AS30"/>
    <mergeCell ref="AO14:AP18"/>
    <mergeCell ref="AO13:AP13"/>
    <mergeCell ref="AO12:AP12"/>
    <mergeCell ref="AQ10:AT11"/>
    <mergeCell ref="AR21:AS21"/>
    <mergeCell ref="AR22:AS24"/>
    <mergeCell ref="AO19:AP24"/>
    <mergeCell ref="AR31:AS31"/>
    <mergeCell ref="AR32:AS33"/>
    <mergeCell ref="AJ34:AK34"/>
    <mergeCell ref="AJ31:AK33"/>
    <mergeCell ref="AR34:AS34"/>
    <mergeCell ref="AG31:AH33"/>
    <mergeCell ref="AG34:AH34"/>
    <mergeCell ref="AG42:AH44"/>
    <mergeCell ref="AG45:AH46"/>
    <mergeCell ref="AI45:AJ46"/>
    <mergeCell ref="AK45:AL46"/>
    <mergeCell ref="Y39:Z41"/>
    <mergeCell ref="Y35:Z35"/>
    <mergeCell ref="AE45:AE46"/>
    <mergeCell ref="Y45:Z46"/>
    <mergeCell ref="AA45:AB46"/>
    <mergeCell ref="AC45:AD46"/>
    <mergeCell ref="AM10:AM11"/>
    <mergeCell ref="AG12:AH14"/>
    <mergeCell ref="AG15:AH17"/>
    <mergeCell ref="AG18:AH21"/>
    <mergeCell ref="AJ21:AK21"/>
    <mergeCell ref="AG10:AH11"/>
    <mergeCell ref="AI10:AJ11"/>
    <mergeCell ref="AL12:AM12"/>
    <mergeCell ref="AD12:AE12"/>
    <mergeCell ref="AA10:AB11"/>
    <mergeCell ref="AB22:AC25"/>
    <mergeCell ref="AC10:AD11"/>
    <mergeCell ref="Y10:Z11"/>
    <mergeCell ref="Y23:Z23"/>
    <mergeCell ref="AB30:AC33"/>
    <mergeCell ref="S10:T11"/>
    <mergeCell ref="T25:U30"/>
    <mergeCell ref="U10:V11"/>
    <mergeCell ref="W10:W11"/>
    <mergeCell ref="Y18:Z21"/>
    <mergeCell ref="AB26:AC29"/>
    <mergeCell ref="T31:U33"/>
    <mergeCell ref="V12:W12"/>
    <mergeCell ref="S45:T46"/>
    <mergeCell ref="T21:U21"/>
    <mergeCell ref="T22:U24"/>
    <mergeCell ref="Y42:Z44"/>
    <mergeCell ref="Y36:Z38"/>
    <mergeCell ref="AB34:AC34"/>
    <mergeCell ref="U45:V46"/>
    <mergeCell ref="Q28:R30"/>
    <mergeCell ref="Q22:R24"/>
    <mergeCell ref="Q18:R21"/>
    <mergeCell ref="Q12:R14"/>
    <mergeCell ref="Q42:R44"/>
    <mergeCell ref="Q45:R46"/>
    <mergeCell ref="Q36:R38"/>
    <mergeCell ref="Q35:R35"/>
    <mergeCell ref="Q39:R41"/>
    <mergeCell ref="I42:J44"/>
    <mergeCell ref="L28:M30"/>
    <mergeCell ref="L31:M33"/>
    <mergeCell ref="I36:J38"/>
    <mergeCell ref="I39:J41"/>
    <mergeCell ref="I34:J34"/>
    <mergeCell ref="I35:J35"/>
    <mergeCell ref="I45:J46"/>
    <mergeCell ref="C34:D34"/>
    <mergeCell ref="C30:D32"/>
    <mergeCell ref="F31:G33"/>
    <mergeCell ref="F28:G30"/>
    <mergeCell ref="C35:D35"/>
    <mergeCell ref="C27:D29"/>
    <mergeCell ref="I31:J33"/>
    <mergeCell ref="I25:J27"/>
    <mergeCell ref="F25:G27"/>
    <mergeCell ref="AT5:AX6"/>
    <mergeCell ref="BB5:BD6"/>
    <mergeCell ref="AT18:AU31"/>
    <mergeCell ref="I12:J14"/>
    <mergeCell ref="I15:J17"/>
    <mergeCell ref="L22:M24"/>
    <mergeCell ref="Q25:R27"/>
    <mergeCell ref="Q15:R17"/>
    <mergeCell ref="L25:M27"/>
    <mergeCell ref="N12:O12"/>
    <mergeCell ref="F22:G24"/>
    <mergeCell ref="C21:D23"/>
    <mergeCell ref="C24:D26"/>
    <mergeCell ref="A7:BD8"/>
    <mergeCell ref="I9:O9"/>
    <mergeCell ref="M10:N11"/>
    <mergeCell ref="O10:O11"/>
    <mergeCell ref="I22:J24"/>
    <mergeCell ref="I10:J11"/>
    <mergeCell ref="L21:M21"/>
  </mergeCells>
  <printOptions horizontalCentered="1"/>
  <pageMargins left="0.2362204724409449" right="0.4724409448818898" top="0.3937007874015748" bottom="0.2755905511811024" header="0.2755905511811024" footer="0.196850393700787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juang</dc:creator>
  <cp:keywords/>
  <dc:description/>
  <cp:lastModifiedBy>000205</cp:lastModifiedBy>
  <cp:lastPrinted>2011-05-31T05:38:42Z</cp:lastPrinted>
  <dcterms:created xsi:type="dcterms:W3CDTF">2005-09-11T03:15:33Z</dcterms:created>
  <dcterms:modified xsi:type="dcterms:W3CDTF">2011-06-29T02:13:15Z</dcterms:modified>
  <cp:category/>
  <cp:version/>
  <cp:contentType/>
  <cp:contentStatus/>
</cp:coreProperties>
</file>